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<sst xmlns="http://schemas.openxmlformats.org/spreadsheetml/2006/main" count="1374" uniqueCount="851">
  <si>
    <t>序号</t>
  </si>
  <si>
    <t>刊名</t>
  </si>
  <si>
    <t>中文期刊译名</t>
  </si>
  <si>
    <r>
      <t>影响因子（</t>
    </r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仿宋_GB2312"/>
        <charset val="134"/>
      </rPr>
      <t>）</t>
    </r>
  </si>
  <si>
    <t>ISSN</t>
  </si>
  <si>
    <t>eISSN</t>
  </si>
  <si>
    <r>
      <t>JCR</t>
    </r>
    <r>
      <rPr>
        <b/>
        <sz val="11"/>
        <color theme="1"/>
        <rFont val="仿宋_GB2312"/>
        <charset val="134"/>
      </rPr>
      <t>最优分区</t>
    </r>
  </si>
  <si>
    <r>
      <t>JCR</t>
    </r>
    <r>
      <rPr>
        <b/>
        <sz val="11"/>
        <color theme="1"/>
        <rFont val="仿宋_GB2312"/>
        <charset val="134"/>
      </rPr>
      <t>最优分区</t>
    </r>
    <r>
      <rPr>
        <b/>
        <sz val="11"/>
        <color theme="1"/>
        <rFont val="Times New Roman"/>
        <charset val="134"/>
      </rPr>
      <t>WOS</t>
    </r>
    <r>
      <rPr>
        <b/>
        <sz val="11"/>
        <color theme="1"/>
        <rFont val="仿宋_GB2312"/>
        <charset val="134"/>
      </rPr>
      <t>学科</t>
    </r>
  </si>
  <si>
    <r>
      <t>ESI</t>
    </r>
    <r>
      <rPr>
        <b/>
        <sz val="11"/>
        <rFont val="仿宋_GB2312"/>
        <charset val="134"/>
      </rPr>
      <t>学科分类</t>
    </r>
  </si>
  <si>
    <t>学校分级</t>
  </si>
  <si>
    <t>ACS Nano</t>
  </si>
  <si>
    <t>美国化学学会纳米杂志</t>
  </si>
  <si>
    <t>1936-0851</t>
  </si>
  <si>
    <t>1936-086X</t>
  </si>
  <si>
    <t>Q1</t>
  </si>
  <si>
    <r>
      <t>CHEMISTRY,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CHEMISTRY, PHYSICAL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MATERIALS SCIENCE,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NANOSCIENCE &amp; NANOTECHNOLOGY</t>
    </r>
  </si>
  <si>
    <t>MATERIALS SCIENCE</t>
  </si>
  <si>
    <t>B</t>
  </si>
  <si>
    <t>Advanced Functional Materials</t>
  </si>
  <si>
    <t>先进功能材料</t>
  </si>
  <si>
    <t>1616-301X</t>
  </si>
  <si>
    <t>1616-3028</t>
  </si>
  <si>
    <r>
      <t>CHEMISTRY,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CHEMISTRY, PHYSICAL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MATERIALS SCIENCE,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NANOSCIENCE &amp; NANOTECHNOLOGY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PHYSICS, APPLIED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PHYSICS, CONDENSED MATTER</t>
    </r>
  </si>
  <si>
    <t>Advanced Materials</t>
  </si>
  <si>
    <t>先进材料</t>
  </si>
  <si>
    <t>0935-9648</t>
  </si>
  <si>
    <t>1521-4095</t>
  </si>
  <si>
    <t>A</t>
  </si>
  <si>
    <t>American Journal of Clinical Nutrition</t>
  </si>
  <si>
    <t>美国临床营养学杂志</t>
  </si>
  <si>
    <t>0002-9165</t>
  </si>
  <si>
    <t>1938-3207</t>
  </si>
  <si>
    <t>NUTRITION &amp; DIETETICS</t>
  </si>
  <si>
    <t>CLINICAL MEDICINE</t>
  </si>
  <si>
    <t>American Journal of Epidemiology</t>
  </si>
  <si>
    <t>美国流行病学杂志</t>
  </si>
  <si>
    <t>0002-9262</t>
  </si>
  <si>
    <t>1476-6256</t>
  </si>
  <si>
    <t>PUBLIC, ENVIRONMENTAL &amp; OCCUPATIONAL HEALTH</t>
  </si>
  <si>
    <t>SOCIAL SCIENCES, GENERAL</t>
  </si>
  <si>
    <t>American Journal of Human Genetics</t>
  </si>
  <si>
    <t>美国人类遗传学杂志</t>
  </si>
  <si>
    <t>0002-9297</t>
  </si>
  <si>
    <t>1537-6605</t>
  </si>
  <si>
    <t>GENETICS &amp; HEREDITY</t>
  </si>
  <si>
    <t>MOLECULAR BIOLOGY &amp; GENETICS</t>
  </si>
  <si>
    <t>American Journal of Obstetrics and Gynecology</t>
  </si>
  <si>
    <t>美国妇产科杂志</t>
  </si>
  <si>
    <t>0002-9378</t>
  </si>
  <si>
    <t>1097-6868</t>
  </si>
  <si>
    <t>OBSTETRICS &amp; GYNECOLOGY</t>
  </si>
  <si>
    <t>American Journal of Pathology</t>
  </si>
  <si>
    <t>美国病理学杂志</t>
  </si>
  <si>
    <t>0002-9440</t>
  </si>
  <si>
    <t>1525-2191</t>
  </si>
  <si>
    <t>PATHOLOGY</t>
  </si>
  <si>
    <t>American Journal of Respiratory and Critical Care Medicine</t>
  </si>
  <si>
    <t>美国呼吸与重症监护医学杂志</t>
  </si>
  <si>
    <t>1073-449X</t>
  </si>
  <si>
    <t>1535-4970</t>
  </si>
  <si>
    <r>
      <t>CRITICAL CARE MEDICINE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RESPIRATORY SYSTEM</t>
    </r>
  </si>
  <si>
    <t>Analytical Chemistry</t>
  </si>
  <si>
    <t>分析化学</t>
  </si>
  <si>
    <t>0003-2700</t>
  </si>
  <si>
    <t>1520-6882</t>
  </si>
  <si>
    <t>CHEMISTRY, ANALYTICAL</t>
  </si>
  <si>
    <t>CHEMISTRY</t>
  </si>
  <si>
    <t>Anesthesiology</t>
  </si>
  <si>
    <t>麻醉学</t>
  </si>
  <si>
    <t>0003-3022</t>
  </si>
  <si>
    <t>1528-1175</t>
  </si>
  <si>
    <t>ANESTHESIOLOGY</t>
  </si>
  <si>
    <t>Angewandte Chemie International Edition</t>
  </si>
  <si>
    <t>德国应用化学</t>
  </si>
  <si>
    <t>1521-3773</t>
  </si>
  <si>
    <t>CHEMISTRY, MULTIDISCIPLINARY</t>
  </si>
  <si>
    <t>Annals of Emergency Medicine</t>
  </si>
  <si>
    <t>急诊医学年鉴</t>
  </si>
  <si>
    <t>0196-0644</t>
  </si>
  <si>
    <t>1097-6760</t>
  </si>
  <si>
    <t>EMERGENCY MEDICINE</t>
  </si>
  <si>
    <t>Annals of Family Medicine</t>
  </si>
  <si>
    <t>家庭医学年鉴</t>
  </si>
  <si>
    <t>1544-1709</t>
  </si>
  <si>
    <t>1544-1717</t>
  </si>
  <si>
    <r>
      <t>MEDICINE, GENERAL &amp; INTERNAL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PRIMARY HEALTH CARE</t>
    </r>
  </si>
  <si>
    <t>Annals of Internal Medicine</t>
  </si>
  <si>
    <t>内科学年鉴</t>
  </si>
  <si>
    <t>0003-4819</t>
  </si>
  <si>
    <t>1539-3704</t>
  </si>
  <si>
    <t>MEDICINE, GENERAL &amp; INTERNAL</t>
  </si>
  <si>
    <t>Annals of Neurology</t>
  </si>
  <si>
    <t>神经病学年鉴</t>
  </si>
  <si>
    <t>0364-5134</t>
  </si>
  <si>
    <t>1531-8249</t>
  </si>
  <si>
    <r>
      <t>CLINICAL NEUROLOGY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NEUROSCIENCES</t>
    </r>
  </si>
  <si>
    <t>NEUROSCIENCE &amp; BEHAVIOR</t>
  </si>
  <si>
    <t>Annals of Surgery</t>
  </si>
  <si>
    <t>外科学年鉴</t>
  </si>
  <si>
    <t>0003-4932</t>
  </si>
  <si>
    <t>1528-1140</t>
  </si>
  <si>
    <t>SURGERY</t>
  </si>
  <si>
    <t>Annals of the Rheumatic Diseases</t>
  </si>
  <si>
    <t>风湿病年鉴</t>
  </si>
  <si>
    <t>0003-4967</t>
  </si>
  <si>
    <t>1468-2060</t>
  </si>
  <si>
    <t>RHEUMATOLOGY</t>
  </si>
  <si>
    <t>Applied Physics Letters</t>
  </si>
  <si>
    <t>应用物理学快报</t>
  </si>
  <si>
    <t>0003-6951</t>
  </si>
  <si>
    <t>1077-3118</t>
  </si>
  <si>
    <t>Q2</t>
  </si>
  <si>
    <t>PHYSICS, APPLIED</t>
  </si>
  <si>
    <t>PHYSICS</t>
  </si>
  <si>
    <t>Archives of Physical Medicine and Rehabilitation</t>
  </si>
  <si>
    <t>物理医学与康复档案</t>
  </si>
  <si>
    <t>0003-9993</t>
  </si>
  <si>
    <t>1532-821X</t>
  </si>
  <si>
    <r>
      <t>REHABILITATION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SPORT SCIENCES</t>
    </r>
  </si>
  <si>
    <t>Arthritis &amp; Rheumatology</t>
  </si>
  <si>
    <t>关节炎和风湿病学</t>
  </si>
  <si>
    <t>2326-5191</t>
  </si>
  <si>
    <t>2326-5205</t>
  </si>
  <si>
    <t>Astronomy &amp; Astrophysics</t>
  </si>
  <si>
    <t>天文学与天体物理学</t>
  </si>
  <si>
    <t>0004-6361</t>
  </si>
  <si>
    <t>1432-0746</t>
  </si>
  <si>
    <t>ASTRONOMY &amp; ASTROPHYSICS</t>
  </si>
  <si>
    <t>SPACE SCIENCE</t>
  </si>
  <si>
    <t>Blood</t>
  </si>
  <si>
    <t>血液</t>
  </si>
  <si>
    <t>0006-4971</t>
  </si>
  <si>
    <t>1528-0020</t>
  </si>
  <si>
    <t>HEMATOLOGY</t>
  </si>
  <si>
    <t>Brain</t>
  </si>
  <si>
    <t>大脑</t>
  </si>
  <si>
    <t>0006-8950</t>
  </si>
  <si>
    <t>1460-2156</t>
  </si>
  <si>
    <t>British Journal of Surgery</t>
  </si>
  <si>
    <t>英国外科杂志</t>
  </si>
  <si>
    <t>0007-1323</t>
  </si>
  <si>
    <t>1365-2168</t>
  </si>
  <si>
    <t>Cancer Cell</t>
  </si>
  <si>
    <t>癌细胞</t>
  </si>
  <si>
    <t>1535-6108</t>
  </si>
  <si>
    <t>1878-3686</t>
  </si>
  <si>
    <r>
      <t>CELL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ONCOLOGY</t>
    </r>
  </si>
  <si>
    <t>Cancer Research</t>
  </si>
  <si>
    <t>癌症研究</t>
  </si>
  <si>
    <t>0008-5472</t>
  </si>
  <si>
    <t>1538-7445</t>
  </si>
  <si>
    <t>ONCOLOGY</t>
  </si>
  <si>
    <t>Cell</t>
  </si>
  <si>
    <t>细胞</t>
  </si>
  <si>
    <t>0092-8674</t>
  </si>
  <si>
    <t>1097-4172</t>
  </si>
  <si>
    <r>
      <t>BIOCHEMISTRY &amp; MOLECULAR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CELL BIOLOGY</t>
    </r>
  </si>
  <si>
    <t>A+</t>
  </si>
  <si>
    <t>Cell Host &amp; Microbe</t>
  </si>
  <si>
    <t>细胞宿主和微生物</t>
  </si>
  <si>
    <t>1931-3128</t>
  </si>
  <si>
    <t>1934-6069</t>
  </si>
  <si>
    <r>
      <t>MICROBIOLOGY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PARASITOLOGY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VIROLOGY</t>
    </r>
  </si>
  <si>
    <t>MICROBIOLOGY</t>
  </si>
  <si>
    <t>Cell Metabolism</t>
  </si>
  <si>
    <t>细胞代谢</t>
  </si>
  <si>
    <t>1550-4131</t>
  </si>
  <si>
    <t>1932-7420</t>
  </si>
  <si>
    <r>
      <t>CELL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ENDOCRINOLOGY &amp; METABOLISM</t>
    </r>
  </si>
  <si>
    <t>Cell Stem Cell</t>
  </si>
  <si>
    <t>细胞干细胞</t>
  </si>
  <si>
    <t>1934-5909</t>
  </si>
  <si>
    <t>1875-9777</t>
  </si>
  <si>
    <t>CELL BIOLOGY; CELL &amp; TISSUE ENGINEERING</t>
  </si>
  <si>
    <t>Chemical Communications</t>
  </si>
  <si>
    <t>化学通讯</t>
  </si>
  <si>
    <t>1359-7345</t>
  </si>
  <si>
    <t>1364-548X</t>
  </si>
  <si>
    <t>Chemical Science</t>
  </si>
  <si>
    <t>化学科学</t>
  </si>
  <si>
    <t>2041-6520</t>
  </si>
  <si>
    <t>2041-6539</t>
  </si>
  <si>
    <t>Chest</t>
  </si>
  <si>
    <t>胸部疾病</t>
  </si>
  <si>
    <t>0012-3692</t>
  </si>
  <si>
    <t>1931-3543</t>
  </si>
  <si>
    <t>RESPIRATORY SYSTEM ; CRITICAL CARE MEDICINE</t>
  </si>
  <si>
    <t>Circulation</t>
  </si>
  <si>
    <t>循环</t>
  </si>
  <si>
    <t>0009-7322</t>
  </si>
  <si>
    <t>1524-4539</t>
  </si>
  <si>
    <t>PERIPHERAL VASCULAR DISEASE; CARDIAC &amp; CARDIOVASCULAR SYSTEMS</t>
  </si>
  <si>
    <t>Clinical Infectious Diseases</t>
  </si>
  <si>
    <t>临床传染病</t>
  </si>
  <si>
    <t>1058-4838</t>
  </si>
  <si>
    <t>1537-6591</t>
  </si>
  <si>
    <t>INFECTIOUS DISEASES ; IMMUNOLOGY; MICROBIOLOGY</t>
  </si>
  <si>
    <t>IMMUNOLOGY</t>
  </si>
  <si>
    <t>Critical Care Medicine</t>
  </si>
  <si>
    <t>重症监护医学</t>
  </si>
  <si>
    <t>0090-3493</t>
  </si>
  <si>
    <t>1530-0293</t>
  </si>
  <si>
    <t>CRITICAL CARE MEDICINE</t>
  </si>
  <si>
    <t>Current Biology</t>
  </si>
  <si>
    <t>当代生物学</t>
  </si>
  <si>
    <t>0960-9822</t>
  </si>
  <si>
    <t>1879-0445</t>
  </si>
  <si>
    <t>CELL BIOLOGY ; BIOLOGY; BIOCHEMISTRY &amp; MOLECULAR BIOLOGY</t>
  </si>
  <si>
    <t>BIOLOGY &amp; BIOCHEMISTRY</t>
  </si>
  <si>
    <t>Developmental Cell</t>
  </si>
  <si>
    <t>发育细胞杂志</t>
  </si>
  <si>
    <t>1534-5807</t>
  </si>
  <si>
    <t>1878-1551</t>
  </si>
  <si>
    <t>DEVELOPMENTAL BIOLOGY ; CELL BIOLOGY</t>
  </si>
  <si>
    <t>Diabetes Care</t>
  </si>
  <si>
    <t>糖尿病护理</t>
  </si>
  <si>
    <t>0149-5992</t>
  </si>
  <si>
    <t>1935-5548</t>
  </si>
  <si>
    <t>ENDOCRINOLOGY &amp; METABOLISM</t>
  </si>
  <si>
    <t>Earth and Planetary Science Letters</t>
  </si>
  <si>
    <t>地球与行星科学通讯</t>
  </si>
  <si>
    <t>0012-821X</t>
  </si>
  <si>
    <t>1385-013X</t>
  </si>
  <si>
    <t>GEOCHEMISTRY &amp; GEOPHYSICS</t>
  </si>
  <si>
    <t>GEOSCIENCES</t>
  </si>
  <si>
    <t>Ecology Letters</t>
  </si>
  <si>
    <t>生态学快报</t>
  </si>
  <si>
    <t>1461-023X</t>
  </si>
  <si>
    <t>1461-0248</t>
  </si>
  <si>
    <t>ECOLOGY</t>
  </si>
  <si>
    <t>ENVIRONMENT/ECOLOGY</t>
  </si>
  <si>
    <t>Environmental Health Perspectives</t>
  </si>
  <si>
    <t>环境健康视角</t>
  </si>
  <si>
    <t>0091-6765</t>
  </si>
  <si>
    <t>1552-9924</t>
  </si>
  <si>
    <t>PUBLIC, ENVIRONMENTAL &amp; OCCUPATIONAL HEALTH ; TOXICOLOGY; ENVIRONMENTAL SCIENCES</t>
  </si>
  <si>
    <t>Environmental Science and Technology</t>
  </si>
  <si>
    <t>环境科学与技术</t>
  </si>
  <si>
    <t>0013-936X</t>
  </si>
  <si>
    <t>1520-5851</t>
  </si>
  <si>
    <t>ENGINEERING, ENVIRONMENTAL; ENVIRONMENTAL SCIENCES</t>
  </si>
  <si>
    <t>European Heart Journal</t>
  </si>
  <si>
    <t>欧洲心脏病学杂志</t>
  </si>
  <si>
    <t>0195-668X</t>
  </si>
  <si>
    <t>1522-9645</t>
  </si>
  <si>
    <t>CARDIAC &amp; CARDIOVASCULAR SYSTEMS</t>
  </si>
  <si>
    <t>European Physical Journal C</t>
  </si>
  <si>
    <r>
      <t>欧洲物理学杂志</t>
    </r>
    <r>
      <rPr>
        <sz val="11"/>
        <color theme="1"/>
        <rFont val="Times New Roman"/>
        <charset val="134"/>
      </rPr>
      <t xml:space="preserve"> C</t>
    </r>
    <r>
      <rPr>
        <sz val="11"/>
        <color theme="1"/>
        <rFont val="仿宋_GB2312"/>
        <charset val="134"/>
      </rPr>
      <t>辑</t>
    </r>
  </si>
  <si>
    <t>1434-6044</t>
  </si>
  <si>
    <t>1434-6052</t>
  </si>
  <si>
    <t>PHYSICS, PARTICLES &amp; FIELDS</t>
  </si>
  <si>
    <t>European Urology</t>
  </si>
  <si>
    <t>欧洲泌尿外科</t>
  </si>
  <si>
    <t>0302-2838</t>
  </si>
  <si>
    <t>1873-7560</t>
  </si>
  <si>
    <t>UROLOGY &amp; NEPHROLOGY</t>
  </si>
  <si>
    <t>Gastroenterology</t>
  </si>
  <si>
    <t>肠胃病学</t>
  </si>
  <si>
    <t>0016-5085</t>
  </si>
  <si>
    <t>1528-0012</t>
  </si>
  <si>
    <t>GASTROENTEROLOGY &amp; HEPATOLOGY</t>
  </si>
  <si>
    <t>Genes &amp; Development</t>
  </si>
  <si>
    <t>基因与发育</t>
  </si>
  <si>
    <t>0890-9369</t>
  </si>
  <si>
    <t>1549-5477</t>
  </si>
  <si>
    <t>GENETICS &amp; HEREDITY ; DEVELOPMENTAL BIOLOGY ; CELL BIOLOGY</t>
  </si>
  <si>
    <t>Genome Research</t>
  </si>
  <si>
    <t>基因组研究</t>
  </si>
  <si>
    <t>1088-9051</t>
  </si>
  <si>
    <t>1549-5469</t>
  </si>
  <si>
    <t>GENETICS &amp; HEREDITY ; BIOTECHNOLOGY &amp; APPLIED MICROBIOLOGY ; BIOCHEMISTRY &amp; MOLECULAR BIOLOGY</t>
  </si>
  <si>
    <t>Geochimica et Cosmochimica Acta</t>
  </si>
  <si>
    <t>地球化学与宇宙化学学报</t>
  </si>
  <si>
    <t>0016-7037</t>
  </si>
  <si>
    <t>1872-9533</t>
  </si>
  <si>
    <t>Geology</t>
  </si>
  <si>
    <t>地质学</t>
  </si>
  <si>
    <t>0091-7613</t>
  </si>
  <si>
    <t>1943-2682</t>
  </si>
  <si>
    <t>GEOLOGY</t>
  </si>
  <si>
    <t>Geophysical Research Letters</t>
  </si>
  <si>
    <t>地球物理研究快报</t>
  </si>
  <si>
    <t>0094-8276</t>
  </si>
  <si>
    <t>1944-8007</t>
  </si>
  <si>
    <t>GEOSCIENCES, MULTIDISCIPLINARY</t>
  </si>
  <si>
    <t>Gut</t>
  </si>
  <si>
    <t>肠道</t>
  </si>
  <si>
    <t>0017-5749</t>
  </si>
  <si>
    <t>1468-3288</t>
  </si>
  <si>
    <t>Hepatology</t>
  </si>
  <si>
    <t>肝病学</t>
  </si>
  <si>
    <t>0270-9139</t>
  </si>
  <si>
    <t>1527-3350</t>
  </si>
  <si>
    <t>Human Reproduction</t>
  </si>
  <si>
    <t>人类生殖</t>
  </si>
  <si>
    <t>0268-1161</t>
  </si>
  <si>
    <t>1460-2350</t>
  </si>
  <si>
    <t>OBSTETRICS &amp; GYNECOLOGY; REPRODUCTIVE BIOLOGY</t>
  </si>
  <si>
    <t>Immunity</t>
  </si>
  <si>
    <t>免疫</t>
  </si>
  <si>
    <t>1074-7613</t>
  </si>
  <si>
    <t>1097-4180</t>
  </si>
  <si>
    <t>Inorganic Chemistry</t>
  </si>
  <si>
    <t>无机化学</t>
  </si>
  <si>
    <t>0020-1669</t>
  </si>
  <si>
    <t>1520-510X</t>
  </si>
  <si>
    <t>CHEMISTRY, INORGANIC &amp; NUCLEAR</t>
  </si>
  <si>
    <t>International Journal of Epidemiology</t>
  </si>
  <si>
    <t>国际流行病学杂志</t>
  </si>
  <si>
    <t>0300-5771</t>
  </si>
  <si>
    <t>1464-3685</t>
  </si>
  <si>
    <t>International Journal of Obesity</t>
  </si>
  <si>
    <t>国际肥胖杂志</t>
  </si>
  <si>
    <t>0307-0565</t>
  </si>
  <si>
    <t>1476-5497</t>
  </si>
  <si>
    <t>ENDOCRINOLOGY &amp; METABOLISM;NUTRITION &amp; DIETETICS</t>
  </si>
  <si>
    <t>JAMA Internal Medicine</t>
  </si>
  <si>
    <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内科学</t>
    </r>
  </si>
  <si>
    <t>2168-6106</t>
  </si>
  <si>
    <t>2168-6114</t>
  </si>
  <si>
    <t>JAMA Pediatrics</t>
  </si>
  <si>
    <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儿科</t>
    </r>
  </si>
  <si>
    <t>2168-6203</t>
  </si>
  <si>
    <t>2168-6211</t>
  </si>
  <si>
    <t>PEDIATRICS</t>
  </si>
  <si>
    <t>JAMA Psychiatry</t>
  </si>
  <si>
    <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神经病学</t>
    </r>
  </si>
  <si>
    <t>2168-622X</t>
  </si>
  <si>
    <t>2168-6238</t>
  </si>
  <si>
    <t>PSYCHIATRY</t>
  </si>
  <si>
    <t>PSYCHIATRY/PSYCHOLOGY</t>
  </si>
  <si>
    <t>JAMA Surgery</t>
  </si>
  <si>
    <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外科</t>
    </r>
  </si>
  <si>
    <t>2168-6254</t>
  </si>
  <si>
    <t>2168-6262</t>
  </si>
  <si>
    <t>JAMA: The Journal of the American Medical Association</t>
  </si>
  <si>
    <t>美国医学会杂志</t>
  </si>
  <si>
    <t>0098-7484</t>
  </si>
  <si>
    <t>1538-3598</t>
  </si>
  <si>
    <t>Journal of Biological Chemistry</t>
  </si>
  <si>
    <t>生物化学杂志</t>
  </si>
  <si>
    <t>1083-351X</t>
  </si>
  <si>
    <t>BIOCHEMISTRY &amp; MOLECULAR BIOLOGY</t>
  </si>
  <si>
    <t>Journal of Bone and Joint Surgery-American Volume</t>
  </si>
  <si>
    <r>
      <t>骨与关节外科杂志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美国卷</t>
    </r>
  </si>
  <si>
    <t>0021-9355</t>
  </si>
  <si>
    <t>1535-1386</t>
  </si>
  <si>
    <t>ORTHOPEDICS;SURGERY</t>
  </si>
  <si>
    <t>Journal of Cell Biology</t>
  </si>
  <si>
    <t>细胞生物学杂志</t>
  </si>
  <si>
    <t>0021-9525</t>
  </si>
  <si>
    <t>1540-8140</t>
  </si>
  <si>
    <t>CELL BIOLOGY</t>
  </si>
  <si>
    <t>Journal of Clinical Endocrinology &amp; Metabolism</t>
  </si>
  <si>
    <t>临床内分泌与代谢杂志</t>
  </si>
  <si>
    <t>0021-972X</t>
  </si>
  <si>
    <t>1945-7197</t>
  </si>
  <si>
    <t>Journal of Clinical Investigation</t>
  </si>
  <si>
    <t>临床研究杂志</t>
  </si>
  <si>
    <t>0021-9738</t>
  </si>
  <si>
    <t>1558-8238</t>
  </si>
  <si>
    <t>MEDICINE, RESEARCH &amp; EXPERIMENTAL</t>
  </si>
  <si>
    <t>Journal of Clinical Oncology</t>
  </si>
  <si>
    <t>临床肿瘤学杂志</t>
  </si>
  <si>
    <t>0732-183X</t>
  </si>
  <si>
    <t>1527-7755</t>
  </si>
  <si>
    <t>Journal of Experimental Medicine</t>
  </si>
  <si>
    <t>实验医学杂志</t>
  </si>
  <si>
    <t>0022-1007</t>
  </si>
  <si>
    <t>1540-9538</t>
  </si>
  <si>
    <t>IMMUNOLOGY;MEDICINE, RESEARCH &amp; EXPERIMENTAL</t>
  </si>
  <si>
    <t>Journal of Geophysical Research: Atmospheres</t>
  </si>
  <si>
    <t>地球物理研究杂志：大气</t>
  </si>
  <si>
    <t>2169-897X</t>
  </si>
  <si>
    <t>2169-8996</t>
  </si>
  <si>
    <t>METEOROLOGY &amp; ATMOSPHERIC SCIENCES</t>
  </si>
  <si>
    <t>Journal of Geophysical Research: Solid Earth</t>
  </si>
  <si>
    <t>地球物理学研究杂志：固体地球</t>
  </si>
  <si>
    <t>2169-9313</t>
  </si>
  <si>
    <t>2169-9356</t>
  </si>
  <si>
    <t>Journal of Hepatology</t>
  </si>
  <si>
    <t>肝病学杂志</t>
  </si>
  <si>
    <t>0168-8278</t>
  </si>
  <si>
    <t>1600-0641</t>
  </si>
  <si>
    <t>Journal of High Energy Physics</t>
  </si>
  <si>
    <t>高能物理学报</t>
  </si>
  <si>
    <t>1029-8479</t>
  </si>
  <si>
    <t>Journal of Infectious Diseases</t>
  </si>
  <si>
    <t>传染病期刊</t>
  </si>
  <si>
    <t>0022-1899</t>
  </si>
  <si>
    <t>1537-6613</t>
  </si>
  <si>
    <t>INFECTIOUS DISEASES;MICROBIOLOGY</t>
  </si>
  <si>
    <t>Journal of Neuroscience</t>
  </si>
  <si>
    <t>神经科学杂志</t>
  </si>
  <si>
    <t>0270-6474</t>
  </si>
  <si>
    <t>1529-2401</t>
  </si>
  <si>
    <t>NEUROSCIENCES</t>
  </si>
  <si>
    <t>Journal of Physiology</t>
  </si>
  <si>
    <t>生理学期刊</t>
  </si>
  <si>
    <t>0022-3751</t>
  </si>
  <si>
    <t>1469-7793</t>
  </si>
  <si>
    <t>NEUROSCIENCES;PHYSIOLOGY</t>
  </si>
  <si>
    <t>Journal of the American Academy of Child and Adolescent Psychiatry</t>
  </si>
  <si>
    <t>美国儿童和青少年精神病学学会杂志</t>
  </si>
  <si>
    <t>0890-8567</t>
  </si>
  <si>
    <t>1527-5418</t>
  </si>
  <si>
    <t>PSYCHIATRY;PEDIATRICS;PSYCHOLOGY, DEVELOPMENTAL</t>
  </si>
  <si>
    <t>Journal of the American Academy of Dermatology</t>
  </si>
  <si>
    <t>美国皮肤病学会杂志</t>
  </si>
  <si>
    <t>0190-9622</t>
  </si>
  <si>
    <t>1097-6787</t>
  </si>
  <si>
    <t>DERMATOLOGY</t>
  </si>
  <si>
    <t>Journal of the American Chemical Society</t>
  </si>
  <si>
    <t>美国化学学会会志</t>
  </si>
  <si>
    <t>0002-7863</t>
  </si>
  <si>
    <t>1520-5126</t>
  </si>
  <si>
    <t>Journal of the American College of Cardiology</t>
  </si>
  <si>
    <t>美国心脏病学会期刊</t>
  </si>
  <si>
    <t>0735-1097</t>
  </si>
  <si>
    <t>1558-3597</t>
  </si>
  <si>
    <t>Journal of the American Geriatrics Society</t>
  </si>
  <si>
    <t>美国老年医学会杂志</t>
  </si>
  <si>
    <t>0002-8614</t>
  </si>
  <si>
    <t>1532-5415</t>
  </si>
  <si>
    <t>GERIATRICS &amp; GERONTOLOGY;GERONTOLOGY;</t>
  </si>
  <si>
    <t>Journal of the American Society of Nephrology</t>
  </si>
  <si>
    <t>美国肾脏病学会杂志</t>
  </si>
  <si>
    <t>1046-6673</t>
  </si>
  <si>
    <t>1533-3450</t>
  </si>
  <si>
    <t>Journal of the National Cancer Institute</t>
  </si>
  <si>
    <t>美国国家癌症研究所杂志</t>
  </si>
  <si>
    <t>0027-8874</t>
  </si>
  <si>
    <t>1460-2105</t>
  </si>
  <si>
    <t>Journal of Thoracic and Cardiovascular Surgery</t>
  </si>
  <si>
    <t>胸心血管外科杂志</t>
  </si>
  <si>
    <t>0022-5223</t>
  </si>
  <si>
    <t>1097-685X</t>
  </si>
  <si>
    <t>CARDIAC &amp; CARDIOVASCULAR SYSTEMS;RESPIRATORY SYSTEM;SURGERY</t>
  </si>
  <si>
    <t>Kidney International</t>
  </si>
  <si>
    <t>国际肾脏医学会杂志</t>
  </si>
  <si>
    <t>0085-2538</t>
  </si>
  <si>
    <t>1523-1755</t>
  </si>
  <si>
    <t>Macromolecules</t>
  </si>
  <si>
    <t>大分子</t>
  </si>
  <si>
    <t>0024-9297</t>
  </si>
  <si>
    <t>1520-5835</t>
  </si>
  <si>
    <t>POLYMER SCIENCE</t>
  </si>
  <si>
    <t>Molecular Cell</t>
  </si>
  <si>
    <t>分子细胞学</t>
  </si>
  <si>
    <t>1097-2765</t>
  </si>
  <si>
    <t>1097-4164</t>
  </si>
  <si>
    <t>BIOCHEMISTRY &amp; MOLECULAR BIOLOGY;CELL BIOLOGY</t>
  </si>
  <si>
    <t>Molecular Psychiatry</t>
  </si>
  <si>
    <t>分子精神病学</t>
  </si>
  <si>
    <t>1359-4184</t>
  </si>
  <si>
    <t>1476-5578</t>
  </si>
  <si>
    <t>BIOCHEMISTRY &amp; MOLECULAR BIOLOGY;NEUROSCIENCES;PSYCHIATRY</t>
  </si>
  <si>
    <t>Monthly Notices of the Royal Astronomical Society: Letters</t>
  </si>
  <si>
    <t>皇家天文学会月报</t>
  </si>
  <si>
    <t>0035-8711</t>
  </si>
  <si>
    <t>1365-2966</t>
  </si>
  <si>
    <t>Nano Letters</t>
  </si>
  <si>
    <t>纳米快报</t>
  </si>
  <si>
    <t>1530-6984</t>
  </si>
  <si>
    <t>1530-6992</t>
  </si>
  <si>
    <t>CHEMISTRY, MULTIDISCIPLINARY;CHEMISTRY, PHYSICAL;MATERIALS SCIENCE, MULTIDISCIPLINARY;NANOSCIENCE &amp; NANOTECHNOLOGY;PHYSICS, APPLIED;PHYSICS, CONDENSED MATTER</t>
  </si>
  <si>
    <t>Nature</t>
  </si>
  <si>
    <t>自然</t>
  </si>
  <si>
    <t>0028-0836</t>
  </si>
  <si>
    <t>1476-4687</t>
  </si>
  <si>
    <t>MULTIDISCIPLINARY SCIENCES</t>
  </si>
  <si>
    <t>MULTIDISCIPLINARY</t>
  </si>
  <si>
    <t>Nature Biotechnology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</si>
  <si>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生物技术</t>
    </r>
  </si>
  <si>
    <t>1087-0156</t>
  </si>
  <si>
    <t>1546-1696</t>
  </si>
  <si>
    <t>BIOTECHNOLOGY &amp; APPLIED MICROBIOLOGY</t>
  </si>
  <si>
    <t>Nature Cell Biology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</si>
  <si>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细胞生物学</t>
    </r>
  </si>
  <si>
    <t>1465-7392</t>
  </si>
  <si>
    <t>1476-4679</t>
  </si>
  <si>
    <t>Nature Chemical Biology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</si>
  <si>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化学生物学</t>
    </r>
  </si>
  <si>
    <t>1552-4450</t>
  </si>
  <si>
    <t>1552-4469</t>
  </si>
  <si>
    <t>Nature Chemistry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</si>
  <si>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化学</t>
    </r>
  </si>
  <si>
    <t>1755-4330</t>
  </si>
  <si>
    <t>1755-4349</t>
  </si>
  <si>
    <t>Nature Climate Change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</si>
  <si>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气候变化</t>
    </r>
  </si>
  <si>
    <t>1758-678X</t>
  </si>
  <si>
    <t>1758-6798</t>
  </si>
  <si>
    <t>ENVIRONMENTAL SCIENCES;ENVIRONMENTAL STUDIES;METEOROLOGY &amp; ATMOSPHERIC SCIENCES</t>
  </si>
  <si>
    <t>Nature Communications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</si>
  <si>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通讯</t>
    </r>
  </si>
  <si>
    <t>2041-1723</t>
  </si>
  <si>
    <t>Nature Genetics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</si>
  <si>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遗传学</t>
    </r>
  </si>
  <si>
    <t>1061-4036</t>
  </si>
  <si>
    <t>1546-1718</t>
  </si>
  <si>
    <t>Nature Geoscience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</si>
  <si>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地球科学</t>
    </r>
  </si>
  <si>
    <t>1752-0894</t>
  </si>
  <si>
    <t>1752-0908</t>
  </si>
  <si>
    <t>Nature Immunology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</si>
  <si>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免疫学</t>
    </r>
  </si>
  <si>
    <t>1529-2908</t>
  </si>
  <si>
    <t>1529-2916</t>
  </si>
  <si>
    <t>Nature Materials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</si>
  <si>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材料学</t>
    </r>
  </si>
  <si>
    <t>1476-1122</t>
  </si>
  <si>
    <t>1476-4660</t>
  </si>
  <si>
    <t>CHEMISTRY, PHYSICAL;MATERIALS SCIENCE, MULTIDISCIPLINARY;PHYSICS, APPLIED;PHYSICS, CONDENSED MATTER</t>
  </si>
  <si>
    <t>Nature Medicine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</si>
  <si>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医学</t>
    </r>
  </si>
  <si>
    <t>1078-8956</t>
  </si>
  <si>
    <t>1546-170X</t>
  </si>
  <si>
    <t>BIOCHEMISTRY &amp; MOLECULAR BIOLOGY;CELL BIOLOGY;MEDICINE, RESEARCH &amp; EXPERIMENTAL</t>
  </si>
  <si>
    <t>Nature Methods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</si>
  <si>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方法学</t>
    </r>
  </si>
  <si>
    <t>1548-7091</t>
  </si>
  <si>
    <t>1548-7105</t>
  </si>
  <si>
    <t>BIOCHEMICAL RESEARCH METHODS</t>
  </si>
  <si>
    <t>Nature Nanotechnology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</si>
  <si>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纳米技术</t>
    </r>
  </si>
  <si>
    <t>1748-3387</t>
  </si>
  <si>
    <t>1748-3395</t>
  </si>
  <si>
    <t>MATERIALS SCIENCE, MULTIDISCIPLINARY;NANOSCIENCE &amp; NANOTECHNOLOGY</t>
  </si>
  <si>
    <t>Nature Neuroscience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</si>
  <si>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神经科学</t>
    </r>
  </si>
  <si>
    <t>1097-6256</t>
  </si>
  <si>
    <t>1546-1726</t>
  </si>
  <si>
    <t>Nature Photonics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</si>
  <si>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光子学</t>
    </r>
  </si>
  <si>
    <t>1749-4885</t>
  </si>
  <si>
    <t>1749-4893</t>
  </si>
  <si>
    <t>OPTICS;PHYSICS, APPLIED</t>
  </si>
  <si>
    <t>Nature Physics</t>
  </si>
  <si>
    <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物理学</t>
    </r>
  </si>
  <si>
    <t>1745-2473</t>
  </si>
  <si>
    <t>1745-2481</t>
  </si>
  <si>
    <t>PHYSICS, MULTIDISCIPLINARY</t>
  </si>
  <si>
    <t>Nature Structural &amp; Molecular Biology</t>
  </si>
  <si>
    <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_GB2312"/>
        <charset val="134"/>
      </rPr>
      <t>结构和分子生物学</t>
    </r>
  </si>
  <si>
    <t>1545-9993</t>
  </si>
  <si>
    <t>1545-9985</t>
  </si>
  <si>
    <t>BIOCHEMISTRY &amp; MOLECULAR BIOLOGY;BIOPHYSICS;CELL BIOLOGY</t>
  </si>
  <si>
    <t>Neuron</t>
  </si>
  <si>
    <t>神经元</t>
  </si>
  <si>
    <t>0896-6273</t>
  </si>
  <si>
    <t>1097-4199</t>
  </si>
  <si>
    <t>Ophthalmology</t>
  </si>
  <si>
    <t>眼科</t>
  </si>
  <si>
    <t>0161-6420</t>
  </si>
  <si>
    <t>1549-4713</t>
  </si>
  <si>
    <t>OPHTHALMOLOGY</t>
  </si>
  <si>
    <t>Organic Letters</t>
  </si>
  <si>
    <t>有机化学通讯</t>
  </si>
  <si>
    <t>1523-7060</t>
  </si>
  <si>
    <t>1523-7052</t>
  </si>
  <si>
    <t>CHEMISTRY, ORGANIC</t>
  </si>
  <si>
    <t>Pediatrics</t>
  </si>
  <si>
    <t>儿科</t>
  </si>
  <si>
    <t>0031-4005</t>
  </si>
  <si>
    <t>1098-4275</t>
  </si>
  <si>
    <t>Physical Review A</t>
  </si>
  <si>
    <r>
      <t>物理学评论</t>
    </r>
    <r>
      <rPr>
        <sz val="11"/>
        <color theme="1"/>
        <rFont val="Times New Roman"/>
        <charset val="134"/>
      </rPr>
      <t xml:space="preserve"> A </t>
    </r>
    <r>
      <rPr>
        <sz val="11"/>
        <color theme="1"/>
        <rFont val="仿宋_GB2312"/>
        <charset val="134"/>
      </rPr>
      <t>辑</t>
    </r>
  </si>
  <si>
    <t>2469-9926</t>
  </si>
  <si>
    <t>2469-9934</t>
  </si>
  <si>
    <t>OPTICS;PHYSICS, ATOMIC, MOLECULAR &amp; CHEMICAL</t>
  </si>
  <si>
    <t>Physical Review B</t>
  </si>
  <si>
    <r>
      <t>物理学评论</t>
    </r>
    <r>
      <rPr>
        <sz val="11"/>
        <color theme="1"/>
        <rFont val="Times New Roman"/>
        <charset val="134"/>
      </rPr>
      <t xml:space="preserve"> B </t>
    </r>
    <r>
      <rPr>
        <sz val="11"/>
        <color theme="1"/>
        <rFont val="仿宋_GB2312"/>
        <charset val="134"/>
      </rPr>
      <t>辑</t>
    </r>
  </si>
  <si>
    <t>2469-9950</t>
  </si>
  <si>
    <t>2469-9969</t>
  </si>
  <si>
    <r>
      <t>MATERIALS SCIENCE,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PHYSICS, APPLIED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PHYSICS, CONDENSED MATTER</t>
    </r>
  </si>
  <si>
    <t>Physical Review D</t>
  </si>
  <si>
    <r>
      <t>物理学评论</t>
    </r>
    <r>
      <rPr>
        <sz val="11"/>
        <color theme="1"/>
        <rFont val="Times New Roman"/>
        <charset val="134"/>
      </rPr>
      <t xml:space="preserve"> D </t>
    </r>
    <r>
      <rPr>
        <sz val="11"/>
        <color theme="1"/>
        <rFont val="仿宋_GB2312"/>
        <charset val="134"/>
      </rPr>
      <t>辑</t>
    </r>
  </si>
  <si>
    <t>2470-0010</t>
  </si>
  <si>
    <t>2470-0029</t>
  </si>
  <si>
    <r>
      <t>ASTRONOMY &amp; ASTROPHYSICS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PHYSICS, PARTICLES &amp; FIELDS</t>
    </r>
  </si>
  <si>
    <t>Physical Review Letters</t>
  </si>
  <si>
    <t>物理评论快报</t>
  </si>
  <si>
    <t>0031-9007</t>
  </si>
  <si>
    <t>1079-7114</t>
  </si>
  <si>
    <t>Physical Review X</t>
  </si>
  <si>
    <r>
      <t>物理学评论</t>
    </r>
    <r>
      <rPr>
        <sz val="11"/>
        <color theme="1"/>
        <rFont val="Times New Roman"/>
        <charset val="134"/>
      </rPr>
      <t xml:space="preserve"> X </t>
    </r>
    <r>
      <rPr>
        <sz val="11"/>
        <color theme="1"/>
        <rFont val="仿宋_GB2312"/>
        <charset val="134"/>
      </rPr>
      <t>辑</t>
    </r>
  </si>
  <si>
    <t>2160-3308</t>
  </si>
  <si>
    <t>PLOS Biology</t>
  </si>
  <si>
    <r>
      <t>PLOS-</t>
    </r>
    <r>
      <rPr>
        <sz val="11"/>
        <color rgb="FF222222"/>
        <rFont val="仿宋_GB2312"/>
        <charset val="134"/>
      </rPr>
      <t>生物学</t>
    </r>
  </si>
  <si>
    <t>1544-9173</t>
  </si>
  <si>
    <t>1545-7885</t>
  </si>
  <si>
    <r>
      <t>BIOCHEMISTRY &amp; MOLECULAR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BIOLOGY</t>
    </r>
  </si>
  <si>
    <t>PLOS Genetics</t>
  </si>
  <si>
    <r>
      <t>PLOS-</t>
    </r>
    <r>
      <rPr>
        <sz val="11"/>
        <color rgb="FF222222"/>
        <rFont val="仿宋_GB2312"/>
        <charset val="134"/>
      </rPr>
      <t>遗传学</t>
    </r>
  </si>
  <si>
    <t>1553-7404</t>
  </si>
  <si>
    <t>PLOS Medicine</t>
  </si>
  <si>
    <r>
      <t>PLOS-</t>
    </r>
    <r>
      <rPr>
        <sz val="11"/>
        <color rgb="FF222222"/>
        <rFont val="仿宋_GB2312"/>
        <charset val="134"/>
      </rPr>
      <t>医学</t>
    </r>
  </si>
  <si>
    <t>1549-1277</t>
  </si>
  <si>
    <t>1549-1676</t>
  </si>
  <si>
    <t>Proceedings of the National Academy of Sciences of the United States of America</t>
  </si>
  <si>
    <t>美国国家科学院院刊</t>
  </si>
  <si>
    <t>0027-8424</t>
  </si>
  <si>
    <t>1091-6490</t>
  </si>
  <si>
    <t>Proceedings of the Royal Society B</t>
  </si>
  <si>
    <r>
      <t>皇家学会学报</t>
    </r>
    <r>
      <rPr>
        <sz val="11"/>
        <color rgb="FF222222"/>
        <rFont val="Times New Roman"/>
        <charset val="134"/>
      </rPr>
      <t xml:space="preserve"> B</t>
    </r>
  </si>
  <si>
    <t>0962-8452</t>
  </si>
  <si>
    <t>1471-2954</t>
  </si>
  <si>
    <r>
      <t>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ECOLOGY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EVOLUTIONARY BIOLOGY</t>
    </r>
  </si>
  <si>
    <t>PLANT &amp; ANIMAL SCIENCE</t>
  </si>
  <si>
    <t>Radiology</t>
  </si>
  <si>
    <t>放射学</t>
  </si>
  <si>
    <t>0033-8419</t>
  </si>
  <si>
    <t>RADIOLOGY, NUCLEAR MEDICINE &amp; MEDICAL IMAGING</t>
  </si>
  <si>
    <t>Science</t>
  </si>
  <si>
    <t>科学</t>
  </si>
  <si>
    <t>0036-8075</t>
  </si>
  <si>
    <t>1095-9203</t>
  </si>
  <si>
    <t>Science Advances</t>
  </si>
  <si>
    <t>科学进展</t>
  </si>
  <si>
    <t>2375-2548</t>
  </si>
  <si>
    <t>Science Translational Medicine</t>
  </si>
  <si>
    <t>科学转化医学</t>
  </si>
  <si>
    <t>1946-6234</t>
  </si>
  <si>
    <t>1946-6242</t>
  </si>
  <si>
    <r>
      <t>CELL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MEDICINE, RESEARCH &amp; EXPERIMENTAL</t>
    </r>
  </si>
  <si>
    <t>The Astrophysical Journal Letters</t>
  </si>
  <si>
    <t>天体物理学杂志快报</t>
  </si>
  <si>
    <t>2041-8205</t>
  </si>
  <si>
    <t>2041-8213</t>
  </si>
  <si>
    <t>The BMJ</t>
  </si>
  <si>
    <t>英国医学杂志</t>
  </si>
  <si>
    <t>0959-535X</t>
  </si>
  <si>
    <t>1756-1833</t>
  </si>
  <si>
    <t>The EMBO Journal</t>
  </si>
  <si>
    <t>欧洲分子生物学学会杂志</t>
  </si>
  <si>
    <t>0261-4189</t>
  </si>
  <si>
    <t>1460-2075</t>
  </si>
  <si>
    <t>The ISME Journal: Multidisciplinary Journal of Microbial Ecology</t>
  </si>
  <si>
    <r>
      <t xml:space="preserve">ISME </t>
    </r>
    <r>
      <rPr>
        <sz val="11"/>
        <color rgb="FF222222"/>
        <rFont val="仿宋_GB2312"/>
        <charset val="134"/>
      </rPr>
      <t>杂志：微生物生态学多学科杂志</t>
    </r>
  </si>
  <si>
    <t>1751-7362</t>
  </si>
  <si>
    <t>1751-7370</t>
  </si>
  <si>
    <r>
      <t>ECOLOGY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MICROBIOLOGY</t>
    </r>
  </si>
  <si>
    <t>The Journal of Allergy and Clinical Immunology</t>
  </si>
  <si>
    <t>过敏与临床免疫学杂志</t>
  </si>
  <si>
    <t>0091-6749</t>
  </si>
  <si>
    <t>1097-6825</t>
  </si>
  <si>
    <r>
      <t>ALLERGY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IMMUNOLOGY</t>
    </r>
  </si>
  <si>
    <t>The Journal of Physical Chemistry Letters</t>
  </si>
  <si>
    <t>物理化学快报</t>
  </si>
  <si>
    <t>1948-7185</t>
  </si>
  <si>
    <t>PHYSICS, ATOMIC, MOLECULAR &amp; CHEMICAL</t>
  </si>
  <si>
    <t>The Lancet</t>
  </si>
  <si>
    <t>柳叶刀</t>
  </si>
  <si>
    <t>0140-6736</t>
  </si>
  <si>
    <t>1474-547X</t>
  </si>
  <si>
    <t>The Lancet Diabetes &amp; Endocrinology</t>
  </si>
  <si>
    <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糖尿病与内分泌学</t>
    </r>
  </si>
  <si>
    <t>2213-8587</t>
  </si>
  <si>
    <t>2213-8595</t>
  </si>
  <si>
    <t>The Lancet Global Health</t>
  </si>
  <si>
    <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全球健康</t>
    </r>
  </si>
  <si>
    <t>2214-109X</t>
  </si>
  <si>
    <t>The Lancet Neurology</t>
  </si>
  <si>
    <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神经病学</t>
    </r>
  </si>
  <si>
    <t>1474-4422</t>
  </si>
  <si>
    <t>1474-4465</t>
  </si>
  <si>
    <t>CLINICAL NEUROLOGY</t>
  </si>
  <si>
    <t>The Lancet Oncology</t>
  </si>
  <si>
    <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肿瘤学</t>
    </r>
  </si>
  <si>
    <t>1470-2045</t>
  </si>
  <si>
    <t>1474-5488</t>
  </si>
  <si>
    <t>The Lancet Psychiatry</t>
  </si>
  <si>
    <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精神病学</t>
    </r>
  </si>
  <si>
    <t>2215-0374</t>
  </si>
  <si>
    <t>The New England Journal of Medicine</t>
  </si>
  <si>
    <t>新英格兰医学杂志</t>
  </si>
  <si>
    <t>0028-4793</t>
  </si>
  <si>
    <t>1533-4406</t>
  </si>
  <si>
    <t>The Plant Cell</t>
  </si>
  <si>
    <t>植物细胞</t>
  </si>
  <si>
    <t>1040-4651</t>
  </si>
  <si>
    <t>1532-298X</t>
  </si>
  <si>
    <r>
      <t>BIOCHEMISTRY &amp; MOLECULAR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CELL 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PLANT SCIENCES</t>
    </r>
  </si>
  <si>
    <t>Thorax</t>
  </si>
  <si>
    <t>胸腔</t>
  </si>
  <si>
    <t>0040-6376</t>
  </si>
  <si>
    <t>1468-3296</t>
  </si>
  <si>
    <t>RESPIRATORY SYSTEM</t>
  </si>
  <si>
    <t>Water Research</t>
  </si>
  <si>
    <t>水研究</t>
  </si>
  <si>
    <t>0043-1354</t>
  </si>
  <si>
    <t>1879-2448</t>
  </si>
  <si>
    <r>
      <t>ENGINEERING, ENVIRONMENTAL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ENVIRONMENTAL 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WATER RESOURCES</t>
    </r>
  </si>
  <si>
    <t>Acta Biomaterialia</t>
  </si>
  <si>
    <t>生物物质报</t>
  </si>
  <si>
    <t>1742-7061</t>
  </si>
  <si>
    <t>1878-7568</t>
  </si>
  <si>
    <r>
      <t>ENGINEERING, BIOMEDICAL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MATERIALS SCIENCE, BIOMATERIALS</t>
    </r>
  </si>
  <si>
    <t>Annals of Mathematics</t>
  </si>
  <si>
    <t>数学年鉴</t>
  </si>
  <si>
    <t>0003-486X</t>
  </si>
  <si>
    <t>1939-8980</t>
  </si>
  <si>
    <t>MATHEMATICS</t>
  </si>
  <si>
    <t>Applied Energy</t>
  </si>
  <si>
    <t>应用能源</t>
  </si>
  <si>
    <t>0306-2619</t>
  </si>
  <si>
    <t>1872-9118</t>
  </si>
  <si>
    <r>
      <t>ENERGY &amp; FUELS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ENGINEERING, CHEMICAL</t>
    </r>
  </si>
  <si>
    <t>ENGINEERING</t>
  </si>
  <si>
    <t>Cities</t>
  </si>
  <si>
    <t>城市</t>
  </si>
  <si>
    <t>0264-2751</t>
  </si>
  <si>
    <t>1873-6084</t>
  </si>
  <si>
    <t>URBAN STUDIES</t>
  </si>
  <si>
    <t>Computers &amp; Education</t>
  </si>
  <si>
    <t>计算机与教育</t>
  </si>
  <si>
    <t>0360-1315</t>
  </si>
  <si>
    <t>1873-782X</t>
  </si>
  <si>
    <r>
      <t>COMPUTER SCIENCE, INTERDISCIPLINARY APPLICATIONS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EDUCATION &amp; EDUCATIONAL RESEARCH</t>
    </r>
  </si>
  <si>
    <t>COMPUTER SCIENCE</t>
  </si>
  <si>
    <t>Computers in Human Behavior</t>
  </si>
  <si>
    <t>计算机在人类行为中的应用</t>
  </si>
  <si>
    <t>0747-5632</t>
  </si>
  <si>
    <t>1873-7692</t>
  </si>
  <si>
    <r>
      <t>PSYCHOLOGY, EXPERIMENTAL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PSYCHOLOGY, MULTIDISCIPLINARY</t>
    </r>
  </si>
  <si>
    <t>Energy</t>
  </si>
  <si>
    <t>能源</t>
  </si>
  <si>
    <t>0360-5442</t>
  </si>
  <si>
    <t>1873-6785</t>
  </si>
  <si>
    <r>
      <t>ENERGY &amp; FUELS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THERMODYNAMICS</t>
    </r>
  </si>
  <si>
    <t>Energy &amp; Environmental Science</t>
  </si>
  <si>
    <t>能源与环境科学</t>
  </si>
  <si>
    <t>1754-5692</t>
  </si>
  <si>
    <t>1754-5706</t>
  </si>
  <si>
    <r>
      <t>CHEMISTRY, MULTIDISCIPLINARY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ENERGY &amp; FUELS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ENGINEERING, CHEMICAL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ENVIRONMENTAL SCIENCES</t>
    </r>
  </si>
  <si>
    <t>Environmental Pollution</t>
  </si>
  <si>
    <t>环境污染</t>
  </si>
  <si>
    <t>0269-7491</t>
  </si>
  <si>
    <t>1873-6424</t>
  </si>
  <si>
    <t>ENVIRONMENTAL SCIENCES</t>
  </si>
  <si>
    <t>Environmental Research</t>
  </si>
  <si>
    <t>环境研究</t>
  </si>
  <si>
    <t>0013-9351</t>
  </si>
  <si>
    <t>1096-0953</t>
  </si>
  <si>
    <r>
      <t>ENVIRONMENTAL 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PUBLIC, ENVIRONMENTAL &amp; OCCUPATIONAL HEALTH</t>
    </r>
  </si>
  <si>
    <t>IEEE/RSJ International Conference on Intelligent Robots and Systems (IROS)</t>
  </si>
  <si>
    <r>
      <t xml:space="preserve">IEEE/RSJ </t>
    </r>
    <r>
      <rPr>
        <sz val="11"/>
        <color theme="1"/>
        <rFont val="仿宋_GB2312"/>
        <charset val="134"/>
      </rPr>
      <t>国际智能机器人与系统会议（</t>
    </r>
    <r>
      <rPr>
        <sz val="11"/>
        <color theme="1"/>
        <rFont val="Times New Roman"/>
        <charset val="134"/>
      </rPr>
      <t>IROS</t>
    </r>
    <r>
      <rPr>
        <sz val="11"/>
        <color theme="1"/>
        <rFont val="仿宋_GB2312"/>
        <charset val="134"/>
      </rPr>
      <t>）</t>
    </r>
  </si>
  <si>
    <r>
      <t>IEEE</t>
    </r>
    <r>
      <rPr>
        <sz val="11"/>
        <color theme="1"/>
        <rFont val="仿宋_GB2312"/>
        <charset val="134"/>
      </rPr>
      <t>顶级会议</t>
    </r>
  </si>
  <si>
    <t>Inventiones mathematicae</t>
  </si>
  <si>
    <t>数学发明</t>
  </si>
  <si>
    <t>0020-9910</t>
  </si>
  <si>
    <t>1432-1297</t>
  </si>
  <si>
    <t>Journal of Cleaner Production</t>
  </si>
  <si>
    <t>清洁生产杂志</t>
  </si>
  <si>
    <t>0959-6526</t>
  </si>
  <si>
    <t>1879-1786</t>
  </si>
  <si>
    <r>
      <t>ENGINEERING, ENVIRONMENTAL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ENVIRONMENTAL 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GREEN &amp; SUSTAINABLE SCIENCE &amp; TECHNOLOGY</t>
    </r>
  </si>
  <si>
    <t>Journal of the Royal Statistical Society Series B: Statistical Methodology</t>
  </si>
  <si>
    <r>
      <t>皇家统计学会杂志</t>
    </r>
    <r>
      <rPr>
        <sz val="11"/>
        <color theme="1"/>
        <rFont val="Times New Roman"/>
        <charset val="134"/>
      </rPr>
      <t xml:space="preserve"> B </t>
    </r>
    <r>
      <rPr>
        <sz val="11"/>
        <color theme="1"/>
        <rFont val="仿宋_GB2312"/>
        <charset val="134"/>
      </rPr>
      <t>系列：统计方法论</t>
    </r>
  </si>
  <si>
    <t>1369-7412</t>
  </si>
  <si>
    <t>1467-9868</t>
  </si>
  <si>
    <t>STATISTICS &amp; PROBABILITY</t>
  </si>
  <si>
    <t>Nature Energy</t>
  </si>
  <si>
    <t>自然能量</t>
  </si>
  <si>
    <t>2058-7546</t>
  </si>
  <si>
    <r>
      <t>ENERGY &amp; FUELS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MATERIALS SCIENCE, MULTIDISCIPLINARY</t>
    </r>
  </si>
  <si>
    <t>Nature Sustainability</t>
  </si>
  <si>
    <t>自然可持续性</t>
  </si>
  <si>
    <t>2398-9629</t>
  </si>
  <si>
    <r>
      <t>ENVIRONMENTAL 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ENVIRONMENTAL STUDIES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GREEN &amp; SUSTAINABLE SCIENCE &amp; TECHNOLOGY</t>
    </r>
  </si>
  <si>
    <t>Plant Biotechnology Journal</t>
  </si>
  <si>
    <t>植物生物技术杂志</t>
  </si>
  <si>
    <t>1467-7644</t>
  </si>
  <si>
    <t>1467-7652</t>
  </si>
  <si>
    <r>
      <t>BIOTECHNOLOGY &amp; APPLIED MICROBIOLOGY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PLANT SCIENCES</t>
    </r>
  </si>
  <si>
    <t>Sustainable Cities and Society</t>
  </si>
  <si>
    <t>可持续城市与社会</t>
  </si>
  <si>
    <t>2210-6707</t>
  </si>
  <si>
    <t>2210-6715</t>
  </si>
  <si>
    <r>
      <t>CONSTRUCTION &amp; BUILDING TECHNOLOGY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ENERGY &amp; FUELS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GREEN &amp; SUSTAINABLE SCIENCE &amp; TECHNOLOGY</t>
    </r>
  </si>
  <si>
    <t>American Economic Review</t>
  </si>
  <si>
    <t>美国经济评论</t>
  </si>
  <si>
    <t>0002-8282</t>
  </si>
  <si>
    <t>1944-7981</t>
  </si>
  <si>
    <t>ECONOMICS</t>
  </si>
  <si>
    <t>ECONOMICS &amp; BUSINESS</t>
  </si>
  <si>
    <t>The Quarterly Journal of Economics</t>
  </si>
  <si>
    <t>季刊经济学杂志</t>
  </si>
  <si>
    <t>0033-5533</t>
  </si>
  <si>
    <t>1531-4650</t>
  </si>
  <si>
    <t>Management Science</t>
  </si>
  <si>
    <t>管理科学</t>
  </si>
  <si>
    <t>0025-1909</t>
  </si>
  <si>
    <t>1526-5501</t>
  </si>
  <si>
    <r>
      <t>MANAGEMENT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OPERATIONS RESEARCH &amp; MANAGEMENT SCIENCE</t>
    </r>
  </si>
  <si>
    <t>Nature Human Behaviour</t>
  </si>
  <si>
    <t>自然：人类行为</t>
  </si>
  <si>
    <t>2397-3374</t>
  </si>
  <si>
    <r>
      <t>MULTIDISCIPLINARY 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NEUROSCIENCES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PSYCHOLOGY, EXPERIMENTAL</t>
    </r>
  </si>
  <si>
    <t>Higher Education</t>
  </si>
  <si>
    <t>高等教育</t>
  </si>
  <si>
    <t>0018-1560</t>
  </si>
  <si>
    <t>1573-174X</t>
  </si>
  <si>
    <t>EDUCATION &amp; EDUCATIONAL RESEARCH</t>
  </si>
  <si>
    <t>Academy of Management Journal</t>
  </si>
  <si>
    <t>管理学会期刊</t>
  </si>
  <si>
    <t>0001-4273</t>
  </si>
  <si>
    <t>1948-0989</t>
  </si>
  <si>
    <r>
      <t>BUSINESS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MANAGEMENT</t>
    </r>
  </si>
  <si>
    <t>Journal of Political Economy</t>
  </si>
  <si>
    <t>政治经济学杂志</t>
  </si>
  <si>
    <t>0022-3808</t>
  </si>
  <si>
    <t>1537-534X</t>
  </si>
  <si>
    <t>American Political Science Review</t>
  </si>
  <si>
    <t>美国政治学评论</t>
  </si>
  <si>
    <t>0003-0554</t>
  </si>
  <si>
    <t>1537-5943</t>
  </si>
  <si>
    <t>POLITICAL SCIENCE</t>
  </si>
  <si>
    <t>Econometrica</t>
  </si>
  <si>
    <t>计量经济学</t>
  </si>
  <si>
    <t>0012-9682</t>
  </si>
  <si>
    <t>1468-0262</t>
  </si>
  <si>
    <r>
      <t>ECONOMICS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MATHEMATICS, INTERDISCIPLINARY APPLICATIONS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SOCIAL SCIENCES, MATHEMATICAL METHODS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STATISTICS &amp; PROBABILITY</t>
    </r>
  </si>
  <si>
    <t>American Sociological Review</t>
  </si>
  <si>
    <t>美国社会学评论</t>
  </si>
  <si>
    <t>0003-1224</t>
  </si>
  <si>
    <t>1939-8271</t>
  </si>
  <si>
    <t>SOCIOLOGY</t>
  </si>
  <si>
    <t>The Review of Economic Studies</t>
  </si>
  <si>
    <t>经济学评论</t>
  </si>
  <si>
    <t>0034-6527</t>
  </si>
  <si>
    <t>1467-937X</t>
  </si>
  <si>
    <t>World Development</t>
  </si>
  <si>
    <t>世界发展</t>
  </si>
  <si>
    <t>0305-750X</t>
  </si>
  <si>
    <t>1873-5991</t>
  </si>
  <si>
    <r>
      <t>DEVELOPMENT STUDIES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ECONOMICS</t>
    </r>
  </si>
  <si>
    <t>Journal of Financial Economics</t>
  </si>
  <si>
    <t>金融经济学杂志</t>
  </si>
  <si>
    <t>0304-405X</t>
  </si>
  <si>
    <t>-</t>
  </si>
  <si>
    <r>
      <t>BUSINESS, FINANCE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>ECONOMICS</t>
    </r>
  </si>
  <si>
    <t>American Journal of Sociology</t>
  </si>
  <si>
    <t>美国社会学杂志</t>
  </si>
  <si>
    <t>0002-9602</t>
  </si>
  <si>
    <t>1537-5390</t>
  </si>
  <si>
    <t>American Journal of Political Science</t>
  </si>
  <si>
    <t>美国政治学杂志</t>
  </si>
  <si>
    <t>0092-5853</t>
  </si>
  <si>
    <t>1540-5907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</si>
</sst>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222222"/>
      <name val="Times New Roman"/>
      <charset val="134"/>
    </font>
    <font>
      <sz val="11"/>
      <color rgb="FF222222"/>
      <name val="仿宋_GB2312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abSelected="1" topLeftCell="B1" workbookViewId="0">
      <pane ySplit="1" topLeftCell="A2" activePane="bottomLeft" state="frozen"/>
      <selection/>
      <selection pane="bottomLeft" activeCell="J1" sqref="J1"/>
    </sheetView>
  </sheetViews>
  <sheetFormatPr defaultColWidth="9" defaultRowHeight="14.4"/>
  <cols>
    <col min="1" max="1" width="4.33628318584071" style="1" customWidth="1"/>
    <col min="2" max="2" width="55.1769911504425" style="2" customWidth="1"/>
    <col min="3" max="3" width="37.3451327433628" style="3" customWidth="1"/>
    <col min="4" max="4" width="18.8407079646018" style="4" customWidth="1"/>
    <col min="5" max="6" width="10" style="1" customWidth="1"/>
    <col min="7" max="7" width="13.7433628318584" style="1" customWidth="1"/>
    <col min="8" max="8" width="58.858407079646" style="3" customWidth="1"/>
    <col min="9" max="9" width="34" style="5" customWidth="1"/>
    <col min="10" max="10" width="10.0973451327434" style="6" customWidth="1"/>
    <col min="11" max="16384" width="9" style="7"/>
  </cols>
  <sheetData>
    <row r="1" ht="15.05" spans="1:10">
      <c r="A1" s="8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14" t="s">
        <v>7</v>
      </c>
      <c r="I1" s="15" t="s">
        <v>8</v>
      </c>
      <c r="J1" s="16" t="s">
        <v>9</v>
      </c>
    </row>
    <row r="2" ht="44.45" spans="1:10">
      <c r="A2" s="17">
        <v>1</v>
      </c>
      <c r="B2" s="18" t="s">
        <v>10</v>
      </c>
      <c r="C2" s="19" t="s">
        <v>11</v>
      </c>
      <c r="D2" s="20">
        <v>16.1</v>
      </c>
      <c r="E2" s="17" t="s">
        <v>12</v>
      </c>
      <c r="F2" s="17" t="s">
        <v>13</v>
      </c>
      <c r="G2" s="17" t="s">
        <v>14</v>
      </c>
      <c r="H2" s="21" t="s">
        <v>15</v>
      </c>
      <c r="I2" s="22" t="s">
        <v>16</v>
      </c>
      <c r="J2" s="23" t="s">
        <v>17</v>
      </c>
    </row>
    <row r="3" ht="59.5" spans="1:10">
      <c r="A3" s="17">
        <v>2</v>
      </c>
      <c r="B3" s="18" t="s">
        <v>18</v>
      </c>
      <c r="C3" s="19" t="s">
        <v>19</v>
      </c>
      <c r="D3" s="20">
        <v>19</v>
      </c>
      <c r="E3" s="17" t="s">
        <v>20</v>
      </c>
      <c r="F3" s="17" t="s">
        <v>21</v>
      </c>
      <c r="G3" s="17" t="s">
        <v>14</v>
      </c>
      <c r="H3" s="21" t="s">
        <v>22</v>
      </c>
      <c r="I3" s="22" t="s">
        <v>16</v>
      </c>
      <c r="J3" s="23" t="s">
        <v>17</v>
      </c>
    </row>
    <row r="4" ht="59.5" spans="1:10">
      <c r="A4" s="17">
        <v>3</v>
      </c>
      <c r="B4" s="18" t="s">
        <v>23</v>
      </c>
      <c r="C4" s="19" t="s">
        <v>24</v>
      </c>
      <c r="D4" s="20">
        <v>26.8</v>
      </c>
      <c r="E4" s="17" t="s">
        <v>25</v>
      </c>
      <c r="F4" s="17" t="s">
        <v>26</v>
      </c>
      <c r="G4" s="17" t="s">
        <v>14</v>
      </c>
      <c r="H4" s="21" t="s">
        <v>22</v>
      </c>
      <c r="I4" s="22" t="s">
        <v>16</v>
      </c>
      <c r="J4" s="23" t="s">
        <v>27</v>
      </c>
    </row>
    <row r="5" ht="15.05" spans="1:10">
      <c r="A5" s="17">
        <v>4</v>
      </c>
      <c r="B5" s="18" t="s">
        <v>28</v>
      </c>
      <c r="C5" s="19" t="s">
        <v>29</v>
      </c>
      <c r="D5" s="20">
        <v>6.9</v>
      </c>
      <c r="E5" s="17" t="s">
        <v>30</v>
      </c>
      <c r="F5" s="17" t="s">
        <v>31</v>
      </c>
      <c r="G5" s="17" t="s">
        <v>14</v>
      </c>
      <c r="H5" s="21" t="s">
        <v>32</v>
      </c>
      <c r="I5" s="22" t="s">
        <v>33</v>
      </c>
      <c r="J5" s="23" t="s">
        <v>17</v>
      </c>
    </row>
    <row r="6" ht="15.05" spans="1:10">
      <c r="A6" s="17">
        <v>5</v>
      </c>
      <c r="B6" s="24" t="s">
        <v>34</v>
      </c>
      <c r="C6" s="19" t="s">
        <v>35</v>
      </c>
      <c r="D6" s="20">
        <v>4.8</v>
      </c>
      <c r="E6" s="17" t="s">
        <v>36</v>
      </c>
      <c r="F6" s="17" t="s">
        <v>37</v>
      </c>
      <c r="G6" s="17" t="s">
        <v>14</v>
      </c>
      <c r="H6" s="21" t="s">
        <v>38</v>
      </c>
      <c r="I6" s="22" t="s">
        <v>39</v>
      </c>
      <c r="J6" s="23"/>
    </row>
    <row r="7" ht="28.8" spans="1:10">
      <c r="A7" s="17">
        <v>6</v>
      </c>
      <c r="B7" s="18" t="s">
        <v>40</v>
      </c>
      <c r="C7" s="25" t="s">
        <v>41</v>
      </c>
      <c r="D7" s="20">
        <v>8.1</v>
      </c>
      <c r="E7" s="17" t="s">
        <v>42</v>
      </c>
      <c r="F7" s="17" t="s">
        <v>43</v>
      </c>
      <c r="G7" s="17" t="s">
        <v>14</v>
      </c>
      <c r="H7" s="21" t="s">
        <v>44</v>
      </c>
      <c r="I7" s="22" t="s">
        <v>45</v>
      </c>
      <c r="J7" s="23" t="s">
        <v>27</v>
      </c>
    </row>
    <row r="8" ht="15.05" spans="1:10">
      <c r="A8" s="17">
        <v>7</v>
      </c>
      <c r="B8" s="18" t="s">
        <v>46</v>
      </c>
      <c r="C8" s="19" t="s">
        <v>47</v>
      </c>
      <c r="D8" s="20">
        <v>8.4</v>
      </c>
      <c r="E8" s="17" t="s">
        <v>48</v>
      </c>
      <c r="F8" s="17" t="s">
        <v>49</v>
      </c>
      <c r="G8" s="17" t="s">
        <v>14</v>
      </c>
      <c r="H8" s="21" t="s">
        <v>50</v>
      </c>
      <c r="I8" s="22" t="s">
        <v>33</v>
      </c>
      <c r="J8" s="23" t="s">
        <v>27</v>
      </c>
    </row>
    <row r="9" ht="15.05" spans="1:10">
      <c r="A9" s="17">
        <v>8</v>
      </c>
      <c r="B9" s="24" t="s">
        <v>51</v>
      </c>
      <c r="C9" s="19" t="s">
        <v>52</v>
      </c>
      <c r="D9" s="20">
        <v>3.6</v>
      </c>
      <c r="E9" s="17" t="s">
        <v>53</v>
      </c>
      <c r="F9" s="17" t="s">
        <v>54</v>
      </c>
      <c r="G9" s="17" t="s">
        <v>14</v>
      </c>
      <c r="H9" s="21" t="s">
        <v>55</v>
      </c>
      <c r="I9" s="22" t="s">
        <v>33</v>
      </c>
      <c r="J9" s="23"/>
    </row>
    <row r="10" ht="15.05" spans="1:10">
      <c r="A10" s="17">
        <v>9</v>
      </c>
      <c r="B10" s="18" t="s">
        <v>56</v>
      </c>
      <c r="C10" s="19" t="s">
        <v>57</v>
      </c>
      <c r="D10" s="20">
        <v>19.4</v>
      </c>
      <c r="E10" s="17" t="s">
        <v>58</v>
      </c>
      <c r="F10" s="17" t="s">
        <v>59</v>
      </c>
      <c r="G10" s="17" t="s">
        <v>14</v>
      </c>
      <c r="H10" s="21" t="s">
        <v>60</v>
      </c>
      <c r="I10" s="22" t="s">
        <v>33</v>
      </c>
      <c r="J10" s="23" t="s">
        <v>27</v>
      </c>
    </row>
    <row r="11" ht="15.05" spans="1:10">
      <c r="A11" s="17">
        <v>10</v>
      </c>
      <c r="B11" s="18" t="s">
        <v>61</v>
      </c>
      <c r="C11" s="19" t="s">
        <v>62</v>
      </c>
      <c r="D11" s="20">
        <v>6.7</v>
      </c>
      <c r="E11" s="17" t="s">
        <v>63</v>
      </c>
      <c r="F11" s="17" t="s">
        <v>64</v>
      </c>
      <c r="G11" s="17" t="s">
        <v>14</v>
      </c>
      <c r="H11" s="21" t="s">
        <v>65</v>
      </c>
      <c r="I11" s="22" t="s">
        <v>66</v>
      </c>
      <c r="J11" s="23" t="s">
        <v>17</v>
      </c>
    </row>
    <row r="12" ht="15.05" spans="1:10">
      <c r="A12" s="17">
        <v>11</v>
      </c>
      <c r="B12" s="18" t="s">
        <v>67</v>
      </c>
      <c r="C12" s="19" t="s">
        <v>68</v>
      </c>
      <c r="D12" s="20">
        <v>9.2</v>
      </c>
      <c r="E12" s="17" t="s">
        <v>69</v>
      </c>
      <c r="F12" s="17" t="s">
        <v>70</v>
      </c>
      <c r="G12" s="17" t="s">
        <v>14</v>
      </c>
      <c r="H12" s="21" t="s">
        <v>71</v>
      </c>
      <c r="I12" s="22" t="s">
        <v>33</v>
      </c>
      <c r="J12" s="23" t="s">
        <v>17</v>
      </c>
    </row>
    <row r="13" ht="15.05" spans="1:10">
      <c r="A13" s="17">
        <v>12</v>
      </c>
      <c r="B13" s="24" t="s">
        <v>72</v>
      </c>
      <c r="C13" s="19" t="s">
        <v>73</v>
      </c>
      <c r="D13" s="20">
        <v>17</v>
      </c>
      <c r="E13" s="17"/>
      <c r="F13" s="17" t="s">
        <v>74</v>
      </c>
      <c r="G13" s="17" t="s">
        <v>14</v>
      </c>
      <c r="H13" s="21" t="s">
        <v>75</v>
      </c>
      <c r="I13" s="22" t="s">
        <v>66</v>
      </c>
      <c r="J13" s="23" t="s">
        <v>27</v>
      </c>
    </row>
    <row r="14" ht="15.05" spans="1:10">
      <c r="A14" s="17">
        <v>13</v>
      </c>
      <c r="B14" s="18" t="s">
        <v>76</v>
      </c>
      <c r="C14" s="19" t="s">
        <v>77</v>
      </c>
      <c r="D14" s="20">
        <v>5.4</v>
      </c>
      <c r="E14" s="17" t="s">
        <v>78</v>
      </c>
      <c r="F14" s="17" t="s">
        <v>79</v>
      </c>
      <c r="G14" s="17" t="s">
        <v>14</v>
      </c>
      <c r="H14" s="21" t="s">
        <v>80</v>
      </c>
      <c r="I14" s="22" t="s">
        <v>33</v>
      </c>
      <c r="J14" s="23" t="s">
        <v>17</v>
      </c>
    </row>
    <row r="15" ht="15.05" spans="1:10">
      <c r="A15" s="17">
        <v>14</v>
      </c>
      <c r="B15" s="24" t="s">
        <v>81</v>
      </c>
      <c r="C15" s="19" t="s">
        <v>82</v>
      </c>
      <c r="D15" s="20">
        <v>5.1</v>
      </c>
      <c r="E15" s="17" t="s">
        <v>83</v>
      </c>
      <c r="F15" s="17" t="s">
        <v>84</v>
      </c>
      <c r="G15" s="17" t="s">
        <v>14</v>
      </c>
      <c r="H15" s="21" t="s">
        <v>85</v>
      </c>
      <c r="I15" s="22" t="s">
        <v>33</v>
      </c>
      <c r="J15" s="23"/>
    </row>
    <row r="16" ht="15.05" spans="1:10">
      <c r="A16" s="17">
        <v>15</v>
      </c>
      <c r="B16" s="18" t="s">
        <v>86</v>
      </c>
      <c r="C16" s="19" t="s">
        <v>87</v>
      </c>
      <c r="D16" s="20">
        <v>15.4</v>
      </c>
      <c r="E16" s="17" t="s">
        <v>88</v>
      </c>
      <c r="F16" s="17" t="s">
        <v>89</v>
      </c>
      <c r="G16" s="17" t="s">
        <v>14</v>
      </c>
      <c r="H16" s="21" t="s">
        <v>90</v>
      </c>
      <c r="I16" s="22" t="s">
        <v>33</v>
      </c>
      <c r="J16" s="23" t="s">
        <v>27</v>
      </c>
    </row>
    <row r="17" ht="15.05" spans="1:10">
      <c r="A17" s="17">
        <v>16</v>
      </c>
      <c r="B17" s="18" t="s">
        <v>91</v>
      </c>
      <c r="C17" s="19" t="s">
        <v>92</v>
      </c>
      <c r="D17" s="20">
        <v>7.7</v>
      </c>
      <c r="E17" s="17" t="s">
        <v>93</v>
      </c>
      <c r="F17" s="17" t="s">
        <v>94</v>
      </c>
      <c r="G17" s="17" t="s">
        <v>14</v>
      </c>
      <c r="H17" s="21" t="s">
        <v>95</v>
      </c>
      <c r="I17" s="22" t="s">
        <v>96</v>
      </c>
      <c r="J17" s="23" t="s">
        <v>27</v>
      </c>
    </row>
    <row r="18" ht="15.05" spans="1:10">
      <c r="A18" s="17">
        <v>17</v>
      </c>
      <c r="B18" s="18" t="s">
        <v>97</v>
      </c>
      <c r="C18" s="19" t="s">
        <v>98</v>
      </c>
      <c r="D18" s="20">
        <v>6.5</v>
      </c>
      <c r="E18" s="17" t="s">
        <v>99</v>
      </c>
      <c r="F18" s="17" t="s">
        <v>100</v>
      </c>
      <c r="G18" s="17" t="s">
        <v>14</v>
      </c>
      <c r="H18" s="21" t="s">
        <v>101</v>
      </c>
      <c r="I18" s="22" t="s">
        <v>33</v>
      </c>
      <c r="J18" s="23" t="s">
        <v>27</v>
      </c>
    </row>
    <row r="19" ht="15.05" spans="1:10">
      <c r="A19" s="17">
        <v>18</v>
      </c>
      <c r="B19" s="18" t="s">
        <v>102</v>
      </c>
      <c r="C19" s="19" t="s">
        <v>103</v>
      </c>
      <c r="D19" s="20">
        <v>20.6</v>
      </c>
      <c r="E19" s="17" t="s">
        <v>104</v>
      </c>
      <c r="F19" s="17" t="s">
        <v>105</v>
      </c>
      <c r="G19" s="17" t="s">
        <v>14</v>
      </c>
      <c r="H19" s="21" t="s">
        <v>106</v>
      </c>
      <c r="I19" s="22" t="s">
        <v>33</v>
      </c>
      <c r="J19" s="23" t="s">
        <v>27</v>
      </c>
    </row>
    <row r="20" ht="15.05" spans="1:10">
      <c r="A20" s="17">
        <v>19</v>
      </c>
      <c r="B20" s="24" t="s">
        <v>107</v>
      </c>
      <c r="C20" s="19" t="s">
        <v>108</v>
      </c>
      <c r="D20" s="20">
        <v>3.6</v>
      </c>
      <c r="E20" s="17" t="s">
        <v>109</v>
      </c>
      <c r="F20" s="17" t="s">
        <v>110</v>
      </c>
      <c r="G20" s="17" t="s">
        <v>111</v>
      </c>
      <c r="H20" s="21" t="s">
        <v>112</v>
      </c>
      <c r="I20" s="22" t="s">
        <v>113</v>
      </c>
      <c r="J20" s="23"/>
    </row>
    <row r="21" ht="15.05" spans="1:10">
      <c r="A21" s="17">
        <v>20</v>
      </c>
      <c r="B21" s="24" t="s">
        <v>114</v>
      </c>
      <c r="C21" s="19" t="s">
        <v>115</v>
      </c>
      <c r="D21" s="20">
        <v>3.7</v>
      </c>
      <c r="E21" s="17" t="s">
        <v>116</v>
      </c>
      <c r="F21" s="17" t="s">
        <v>117</v>
      </c>
      <c r="G21" s="17" t="s">
        <v>14</v>
      </c>
      <c r="H21" s="21" t="s">
        <v>118</v>
      </c>
      <c r="I21" s="22" t="s">
        <v>33</v>
      </c>
      <c r="J21" s="23"/>
    </row>
    <row r="22" ht="15.05" spans="1:10">
      <c r="A22" s="17">
        <v>21</v>
      </c>
      <c r="B22" s="18" t="s">
        <v>119</v>
      </c>
      <c r="C22" s="19" t="s">
        <v>120</v>
      </c>
      <c r="D22" s="20">
        <v>10.9</v>
      </c>
      <c r="E22" s="17" t="s">
        <v>121</v>
      </c>
      <c r="F22" s="17" t="s">
        <v>122</v>
      </c>
      <c r="G22" s="17" t="s">
        <v>14</v>
      </c>
      <c r="H22" s="21" t="s">
        <v>106</v>
      </c>
      <c r="I22" s="22" t="s">
        <v>33</v>
      </c>
      <c r="J22" s="23" t="s">
        <v>27</v>
      </c>
    </row>
    <row r="23" ht="15.05" spans="1:10">
      <c r="A23" s="17">
        <v>22</v>
      </c>
      <c r="B23" s="24" t="s">
        <v>123</v>
      </c>
      <c r="C23" s="19" t="s">
        <v>124</v>
      </c>
      <c r="D23" s="20">
        <v>6.1</v>
      </c>
      <c r="E23" s="17" t="s">
        <v>125</v>
      </c>
      <c r="F23" s="17" t="s">
        <v>126</v>
      </c>
      <c r="G23" s="17" t="s">
        <v>14</v>
      </c>
      <c r="H23" s="21" t="s">
        <v>127</v>
      </c>
      <c r="I23" s="22" t="s">
        <v>128</v>
      </c>
      <c r="J23" s="23"/>
    </row>
    <row r="24" ht="15.05" spans="1:10">
      <c r="A24" s="17">
        <v>23</v>
      </c>
      <c r="B24" s="18" t="s">
        <v>129</v>
      </c>
      <c r="C24" s="19" t="s">
        <v>130</v>
      </c>
      <c r="D24" s="20">
        <v>23.1</v>
      </c>
      <c r="E24" s="17" t="s">
        <v>131</v>
      </c>
      <c r="F24" s="17" t="s">
        <v>132</v>
      </c>
      <c r="G24" s="17" t="s">
        <v>14</v>
      </c>
      <c r="H24" s="21" t="s">
        <v>133</v>
      </c>
      <c r="I24" s="22" t="s">
        <v>33</v>
      </c>
      <c r="J24" s="23" t="s">
        <v>27</v>
      </c>
    </row>
    <row r="25" ht="15.05" spans="1:10">
      <c r="A25" s="17">
        <v>24</v>
      </c>
      <c r="B25" s="18" t="s">
        <v>134</v>
      </c>
      <c r="C25" s="19" t="s">
        <v>135</v>
      </c>
      <c r="D25" s="20">
        <v>11.7</v>
      </c>
      <c r="E25" s="17" t="s">
        <v>136</v>
      </c>
      <c r="F25" s="17" t="s">
        <v>137</v>
      </c>
      <c r="G25" s="17" t="s">
        <v>14</v>
      </c>
      <c r="H25" s="21" t="s">
        <v>95</v>
      </c>
      <c r="I25" s="22" t="s">
        <v>96</v>
      </c>
      <c r="J25" s="23" t="s">
        <v>27</v>
      </c>
    </row>
    <row r="26" ht="15.05" spans="1:10">
      <c r="A26" s="17">
        <v>25</v>
      </c>
      <c r="B26" s="18" t="s">
        <v>138</v>
      </c>
      <c r="C26" s="19" t="s">
        <v>139</v>
      </c>
      <c r="D26" s="20">
        <v>8.7</v>
      </c>
      <c r="E26" s="17" t="s">
        <v>140</v>
      </c>
      <c r="F26" s="17" t="s">
        <v>141</v>
      </c>
      <c r="G26" s="17" t="s">
        <v>14</v>
      </c>
      <c r="H26" s="21" t="s">
        <v>101</v>
      </c>
      <c r="I26" s="22" t="s">
        <v>33</v>
      </c>
      <c r="J26" s="23" t="s">
        <v>17</v>
      </c>
    </row>
    <row r="27" ht="28.8" spans="1:10">
      <c r="A27" s="17">
        <v>26</v>
      </c>
      <c r="B27" s="18" t="s">
        <v>142</v>
      </c>
      <c r="C27" s="25" t="s">
        <v>143</v>
      </c>
      <c r="D27" s="20">
        <v>44.5</v>
      </c>
      <c r="E27" s="17" t="s">
        <v>144</v>
      </c>
      <c r="F27" s="17" t="s">
        <v>145</v>
      </c>
      <c r="G27" s="17" t="s">
        <v>14</v>
      </c>
      <c r="H27" s="21" t="s">
        <v>146</v>
      </c>
      <c r="I27" s="22" t="s">
        <v>45</v>
      </c>
      <c r="J27" s="23" t="s">
        <v>27</v>
      </c>
    </row>
    <row r="28" ht="15.05" spans="1:10">
      <c r="A28" s="17">
        <v>27</v>
      </c>
      <c r="B28" s="18" t="s">
        <v>147</v>
      </c>
      <c r="C28" s="25" t="s">
        <v>148</v>
      </c>
      <c r="D28" s="20">
        <v>16.6</v>
      </c>
      <c r="E28" s="17" t="s">
        <v>149</v>
      </c>
      <c r="F28" s="17" t="s">
        <v>150</v>
      </c>
      <c r="G28" s="17" t="s">
        <v>14</v>
      </c>
      <c r="H28" s="21" t="s">
        <v>151</v>
      </c>
      <c r="I28" s="22" t="s">
        <v>33</v>
      </c>
      <c r="J28" s="23" t="s">
        <v>17</v>
      </c>
    </row>
    <row r="29" ht="28.8" spans="1:10">
      <c r="A29" s="17">
        <v>28</v>
      </c>
      <c r="B29" s="18" t="s">
        <v>152</v>
      </c>
      <c r="C29" s="25" t="s">
        <v>153</v>
      </c>
      <c r="D29" s="20">
        <v>42.5</v>
      </c>
      <c r="E29" s="17" t="s">
        <v>154</v>
      </c>
      <c r="F29" s="17" t="s">
        <v>155</v>
      </c>
      <c r="G29" s="17" t="s">
        <v>14</v>
      </c>
      <c r="H29" s="21" t="s">
        <v>156</v>
      </c>
      <c r="I29" s="22" t="s">
        <v>45</v>
      </c>
      <c r="J29" s="23" t="s">
        <v>157</v>
      </c>
    </row>
    <row r="30" ht="15.05" spans="1:10">
      <c r="A30" s="17">
        <v>29</v>
      </c>
      <c r="B30" s="18" t="s">
        <v>158</v>
      </c>
      <c r="C30" s="25" t="s">
        <v>159</v>
      </c>
      <c r="D30" s="20">
        <v>18.7</v>
      </c>
      <c r="E30" s="17" t="s">
        <v>160</v>
      </c>
      <c r="F30" s="17" t="s">
        <v>161</v>
      </c>
      <c r="G30" s="17" t="s">
        <v>14</v>
      </c>
      <c r="H30" s="21" t="s">
        <v>162</v>
      </c>
      <c r="I30" s="22" t="s">
        <v>163</v>
      </c>
      <c r="J30" s="23" t="s">
        <v>27</v>
      </c>
    </row>
    <row r="31" ht="28.8" spans="1:10">
      <c r="A31" s="17">
        <v>30</v>
      </c>
      <c r="B31" s="18" t="s">
        <v>164</v>
      </c>
      <c r="C31" s="25" t="s">
        <v>165</v>
      </c>
      <c r="D31" s="20">
        <v>30.9</v>
      </c>
      <c r="E31" s="17" t="s">
        <v>166</v>
      </c>
      <c r="F31" s="17" t="s">
        <v>167</v>
      </c>
      <c r="G31" s="17" t="s">
        <v>14</v>
      </c>
      <c r="H31" s="21" t="s">
        <v>168</v>
      </c>
      <c r="I31" s="22" t="s">
        <v>45</v>
      </c>
      <c r="J31" s="23" t="s">
        <v>27</v>
      </c>
    </row>
    <row r="32" ht="28.8" spans="1:10">
      <c r="A32" s="17">
        <v>31</v>
      </c>
      <c r="B32" s="18" t="s">
        <v>169</v>
      </c>
      <c r="C32" s="25" t="s">
        <v>170</v>
      </c>
      <c r="D32" s="20">
        <v>20.4</v>
      </c>
      <c r="E32" s="17" t="s">
        <v>171</v>
      </c>
      <c r="F32" s="17" t="s">
        <v>172</v>
      </c>
      <c r="G32" s="17" t="s">
        <v>14</v>
      </c>
      <c r="H32" s="21" t="s">
        <v>173</v>
      </c>
      <c r="I32" s="22" t="s">
        <v>45</v>
      </c>
      <c r="J32" s="23" t="s">
        <v>27</v>
      </c>
    </row>
    <row r="33" ht="15.05" spans="1:10">
      <c r="A33" s="17">
        <v>32</v>
      </c>
      <c r="B33" s="24" t="s">
        <v>174</v>
      </c>
      <c r="C33" s="19" t="s">
        <v>175</v>
      </c>
      <c r="D33" s="20">
        <v>4.2</v>
      </c>
      <c r="E33" s="17" t="s">
        <v>176</v>
      </c>
      <c r="F33" s="17" t="s">
        <v>177</v>
      </c>
      <c r="G33" s="17" t="s">
        <v>111</v>
      </c>
      <c r="H33" s="21" t="s">
        <v>75</v>
      </c>
      <c r="I33" s="22" t="s">
        <v>66</v>
      </c>
      <c r="J33" s="23"/>
    </row>
    <row r="34" ht="15.05" spans="1:10">
      <c r="A34" s="17">
        <v>33</v>
      </c>
      <c r="B34" s="18" t="s">
        <v>178</v>
      </c>
      <c r="C34" s="19" t="s">
        <v>179</v>
      </c>
      <c r="D34" s="20">
        <v>7.5</v>
      </c>
      <c r="E34" s="17" t="s">
        <v>180</v>
      </c>
      <c r="F34" s="17" t="s">
        <v>181</v>
      </c>
      <c r="G34" s="17" t="s">
        <v>14</v>
      </c>
      <c r="H34" s="21" t="s">
        <v>75</v>
      </c>
      <c r="I34" s="22" t="s">
        <v>66</v>
      </c>
      <c r="J34" s="23" t="s">
        <v>17</v>
      </c>
    </row>
    <row r="35" ht="15.05" spans="1:10">
      <c r="A35" s="17">
        <v>34</v>
      </c>
      <c r="B35" s="18" t="s">
        <v>182</v>
      </c>
      <c r="C35" s="19" t="s">
        <v>183</v>
      </c>
      <c r="D35" s="20">
        <v>9.2</v>
      </c>
      <c r="E35" s="17" t="s">
        <v>184</v>
      </c>
      <c r="F35" s="17" t="s">
        <v>185</v>
      </c>
      <c r="G35" s="17" t="s">
        <v>14</v>
      </c>
      <c r="H35" s="21" t="s">
        <v>186</v>
      </c>
      <c r="I35" s="22" t="s">
        <v>33</v>
      </c>
      <c r="J35" s="23" t="s">
        <v>17</v>
      </c>
    </row>
    <row r="36" ht="28.8" spans="1:10">
      <c r="A36" s="17">
        <v>35</v>
      </c>
      <c r="B36" s="18" t="s">
        <v>187</v>
      </c>
      <c r="C36" s="19" t="s">
        <v>188</v>
      </c>
      <c r="D36" s="20">
        <v>38.7</v>
      </c>
      <c r="E36" s="17" t="s">
        <v>189</v>
      </c>
      <c r="F36" s="17" t="s">
        <v>190</v>
      </c>
      <c r="G36" s="17" t="s">
        <v>14</v>
      </c>
      <c r="H36" s="21" t="s">
        <v>191</v>
      </c>
      <c r="I36" s="22" t="s">
        <v>33</v>
      </c>
      <c r="J36" s="23" t="s">
        <v>27</v>
      </c>
    </row>
    <row r="37" ht="15.05" spans="1:10">
      <c r="A37" s="17">
        <v>36</v>
      </c>
      <c r="B37" s="18" t="s">
        <v>192</v>
      </c>
      <c r="C37" s="19" t="s">
        <v>193</v>
      </c>
      <c r="D37" s="20">
        <v>7.3</v>
      </c>
      <c r="E37" s="17" t="s">
        <v>194</v>
      </c>
      <c r="F37" s="17" t="s">
        <v>195</v>
      </c>
      <c r="G37" s="17" t="s">
        <v>14</v>
      </c>
      <c r="H37" s="21" t="s">
        <v>196</v>
      </c>
      <c r="I37" s="22" t="s">
        <v>197</v>
      </c>
      <c r="J37" s="23" t="s">
        <v>17</v>
      </c>
    </row>
    <row r="38" ht="15.05" spans="1:10">
      <c r="A38" s="17">
        <v>37</v>
      </c>
      <c r="B38" s="18" t="s">
        <v>198</v>
      </c>
      <c r="C38" s="19" t="s">
        <v>199</v>
      </c>
      <c r="D38" s="20">
        <v>6</v>
      </c>
      <c r="E38" s="17" t="s">
        <v>200</v>
      </c>
      <c r="F38" s="17" t="s">
        <v>201</v>
      </c>
      <c r="G38" s="17" t="s">
        <v>14</v>
      </c>
      <c r="H38" s="21" t="s">
        <v>202</v>
      </c>
      <c r="I38" s="22" t="s">
        <v>33</v>
      </c>
      <c r="J38" s="23" t="s">
        <v>17</v>
      </c>
    </row>
    <row r="39" ht="28.8" spans="1:10">
      <c r="A39" s="17">
        <v>38</v>
      </c>
      <c r="B39" s="18" t="s">
        <v>203</v>
      </c>
      <c r="C39" s="25" t="s">
        <v>204</v>
      </c>
      <c r="D39" s="20">
        <v>7.5</v>
      </c>
      <c r="E39" s="17" t="s">
        <v>205</v>
      </c>
      <c r="F39" s="17" t="s">
        <v>206</v>
      </c>
      <c r="G39" s="17" t="s">
        <v>14</v>
      </c>
      <c r="H39" s="21" t="s">
        <v>207</v>
      </c>
      <c r="I39" s="22" t="s">
        <v>208</v>
      </c>
      <c r="J39" s="23" t="s">
        <v>27</v>
      </c>
    </row>
    <row r="40" ht="28.8" spans="1:10">
      <c r="A40" s="17">
        <v>39</v>
      </c>
      <c r="B40" s="18" t="s">
        <v>209</v>
      </c>
      <c r="C40" s="25" t="s">
        <v>210</v>
      </c>
      <c r="D40" s="20">
        <v>8.7</v>
      </c>
      <c r="E40" s="17" t="s">
        <v>211</v>
      </c>
      <c r="F40" s="17" t="s">
        <v>212</v>
      </c>
      <c r="G40" s="17" t="s">
        <v>14</v>
      </c>
      <c r="H40" s="21" t="s">
        <v>213</v>
      </c>
      <c r="I40" s="22" t="s">
        <v>45</v>
      </c>
      <c r="J40" s="23" t="s">
        <v>27</v>
      </c>
    </row>
    <row r="41" ht="15.05" spans="1:10">
      <c r="A41" s="17">
        <v>40</v>
      </c>
      <c r="B41" s="18" t="s">
        <v>214</v>
      </c>
      <c r="C41" s="25" t="s">
        <v>215</v>
      </c>
      <c r="D41" s="20">
        <v>16.6</v>
      </c>
      <c r="E41" s="17" t="s">
        <v>216</v>
      </c>
      <c r="F41" s="17" t="s">
        <v>217</v>
      </c>
      <c r="G41" s="17" t="s">
        <v>14</v>
      </c>
      <c r="H41" s="21" t="s">
        <v>218</v>
      </c>
      <c r="I41" s="22" t="s">
        <v>33</v>
      </c>
      <c r="J41" s="23" t="s">
        <v>27</v>
      </c>
    </row>
    <row r="42" ht="15.05" spans="1:10">
      <c r="A42" s="17">
        <v>41</v>
      </c>
      <c r="B42" s="18" t="s">
        <v>219</v>
      </c>
      <c r="C42" s="19" t="s">
        <v>220</v>
      </c>
      <c r="D42" s="20">
        <v>5.1</v>
      </c>
      <c r="E42" s="17" t="s">
        <v>221</v>
      </c>
      <c r="F42" s="17" t="s">
        <v>222</v>
      </c>
      <c r="G42" s="17" t="s">
        <v>14</v>
      </c>
      <c r="H42" s="21" t="s">
        <v>223</v>
      </c>
      <c r="I42" s="22" t="s">
        <v>224</v>
      </c>
      <c r="J42" s="23" t="s">
        <v>27</v>
      </c>
    </row>
    <row r="43" ht="15.05" spans="1:10">
      <c r="A43" s="17">
        <v>42</v>
      </c>
      <c r="B43" s="18" t="s">
        <v>225</v>
      </c>
      <c r="C43" s="25" t="s">
        <v>226</v>
      </c>
      <c r="D43" s="20">
        <v>7.9</v>
      </c>
      <c r="E43" s="17" t="s">
        <v>227</v>
      </c>
      <c r="F43" s="17" t="s">
        <v>228</v>
      </c>
      <c r="G43" s="17" t="s">
        <v>14</v>
      </c>
      <c r="H43" s="21" t="s">
        <v>229</v>
      </c>
      <c r="I43" s="22" t="s">
        <v>230</v>
      </c>
      <c r="J43" s="23" t="s">
        <v>27</v>
      </c>
    </row>
    <row r="44" ht="28.8" spans="1:10">
      <c r="A44" s="17">
        <v>43</v>
      </c>
      <c r="B44" s="18" t="s">
        <v>231</v>
      </c>
      <c r="C44" s="19" t="s">
        <v>232</v>
      </c>
      <c r="D44" s="20">
        <v>9.8</v>
      </c>
      <c r="E44" s="17" t="s">
        <v>233</v>
      </c>
      <c r="F44" s="17" t="s">
        <v>234</v>
      </c>
      <c r="G44" s="17" t="s">
        <v>14</v>
      </c>
      <c r="H44" s="21" t="s">
        <v>235</v>
      </c>
      <c r="I44" s="22" t="s">
        <v>230</v>
      </c>
      <c r="J44" s="23" t="s">
        <v>27</v>
      </c>
    </row>
    <row r="45" ht="28.8" spans="1:10">
      <c r="A45" s="17">
        <v>44</v>
      </c>
      <c r="B45" s="24" t="s">
        <v>236</v>
      </c>
      <c r="C45" s="19" t="s">
        <v>237</v>
      </c>
      <c r="D45" s="20">
        <v>11.3</v>
      </c>
      <c r="E45" s="17" t="s">
        <v>238</v>
      </c>
      <c r="F45" s="17" t="s">
        <v>239</v>
      </c>
      <c r="G45" s="17" t="s">
        <v>14</v>
      </c>
      <c r="H45" s="21" t="s">
        <v>240</v>
      </c>
      <c r="I45" s="22" t="s">
        <v>230</v>
      </c>
      <c r="J45" s="23" t="s">
        <v>17</v>
      </c>
    </row>
    <row r="46" ht="15.05" spans="1:10">
      <c r="A46" s="17">
        <v>45</v>
      </c>
      <c r="B46" s="18" t="s">
        <v>241</v>
      </c>
      <c r="C46" s="19" t="s">
        <v>242</v>
      </c>
      <c r="D46" s="20">
        <v>35.7</v>
      </c>
      <c r="E46" s="17" t="s">
        <v>243</v>
      </c>
      <c r="F46" s="17" t="s">
        <v>244</v>
      </c>
      <c r="G46" s="17" t="s">
        <v>14</v>
      </c>
      <c r="H46" s="21" t="s">
        <v>245</v>
      </c>
      <c r="I46" s="22" t="s">
        <v>33</v>
      </c>
      <c r="J46" s="23" t="s">
        <v>27</v>
      </c>
    </row>
    <row r="47" ht="15.05" spans="1:10">
      <c r="A47" s="17">
        <v>46</v>
      </c>
      <c r="B47" s="24" t="s">
        <v>246</v>
      </c>
      <c r="C47" s="19" t="s">
        <v>247</v>
      </c>
      <c r="D47" s="20">
        <v>4.8</v>
      </c>
      <c r="E47" s="17" t="s">
        <v>248</v>
      </c>
      <c r="F47" s="17" t="s">
        <v>249</v>
      </c>
      <c r="G47" s="17" t="s">
        <v>111</v>
      </c>
      <c r="H47" s="21" t="s">
        <v>250</v>
      </c>
      <c r="I47" s="22" t="s">
        <v>113</v>
      </c>
      <c r="J47" s="23"/>
    </row>
    <row r="48" ht="15.05" spans="1:10">
      <c r="A48" s="17">
        <v>47</v>
      </c>
      <c r="B48" s="18" t="s">
        <v>251</v>
      </c>
      <c r="C48" s="19" t="s">
        <v>252</v>
      </c>
      <c r="D48" s="20">
        <v>25.2</v>
      </c>
      <c r="E48" s="17" t="s">
        <v>253</v>
      </c>
      <c r="F48" s="17" t="s">
        <v>254</v>
      </c>
      <c r="G48" s="17" t="s">
        <v>14</v>
      </c>
      <c r="H48" s="21" t="s">
        <v>255</v>
      </c>
      <c r="I48" s="22" t="s">
        <v>33</v>
      </c>
      <c r="J48" s="23" t="s">
        <v>27</v>
      </c>
    </row>
    <row r="49" ht="15.05" spans="1:10">
      <c r="A49" s="17">
        <v>48</v>
      </c>
      <c r="B49" s="18" t="s">
        <v>256</v>
      </c>
      <c r="C49" s="19" t="s">
        <v>257</v>
      </c>
      <c r="D49" s="20">
        <v>25.9</v>
      </c>
      <c r="E49" s="17" t="s">
        <v>258</v>
      </c>
      <c r="F49" s="17" t="s">
        <v>259</v>
      </c>
      <c r="G49" s="17" t="s">
        <v>14</v>
      </c>
      <c r="H49" s="21" t="s">
        <v>260</v>
      </c>
      <c r="I49" s="22" t="s">
        <v>33</v>
      </c>
      <c r="J49" s="23" t="s">
        <v>27</v>
      </c>
    </row>
    <row r="50" ht="28.8" spans="1:10">
      <c r="A50" s="17">
        <v>49</v>
      </c>
      <c r="B50" s="18" t="s">
        <v>261</v>
      </c>
      <c r="C50" s="25" t="s">
        <v>262</v>
      </c>
      <c r="D50" s="20">
        <v>7.7</v>
      </c>
      <c r="E50" s="17" t="s">
        <v>263</v>
      </c>
      <c r="F50" s="17" t="s">
        <v>264</v>
      </c>
      <c r="G50" s="17" t="s">
        <v>14</v>
      </c>
      <c r="H50" s="21" t="s">
        <v>265</v>
      </c>
      <c r="I50" s="22" t="s">
        <v>45</v>
      </c>
      <c r="J50" s="23" t="s">
        <v>17</v>
      </c>
    </row>
    <row r="51" ht="28.8" spans="1:10">
      <c r="A51" s="17">
        <v>50</v>
      </c>
      <c r="B51" s="24" t="s">
        <v>266</v>
      </c>
      <c r="C51" s="25" t="s">
        <v>267</v>
      </c>
      <c r="D51" s="20">
        <v>5.5</v>
      </c>
      <c r="E51" s="17" t="s">
        <v>268</v>
      </c>
      <c r="F51" s="17" t="s">
        <v>269</v>
      </c>
      <c r="G51" s="17" t="s">
        <v>14</v>
      </c>
      <c r="H51" s="21" t="s">
        <v>270</v>
      </c>
      <c r="I51" s="22" t="s">
        <v>45</v>
      </c>
      <c r="J51" s="23"/>
    </row>
    <row r="52" ht="15.05" spans="1:10">
      <c r="A52" s="17">
        <v>51</v>
      </c>
      <c r="B52" s="18" t="s">
        <v>271</v>
      </c>
      <c r="C52" s="19" t="s">
        <v>272</v>
      </c>
      <c r="D52" s="20">
        <v>5</v>
      </c>
      <c r="E52" s="17" t="s">
        <v>273</v>
      </c>
      <c r="F52" s="17" t="s">
        <v>274</v>
      </c>
      <c r="G52" s="17" t="s">
        <v>14</v>
      </c>
      <c r="H52" s="21" t="s">
        <v>223</v>
      </c>
      <c r="I52" s="22" t="s">
        <v>224</v>
      </c>
      <c r="J52" s="23" t="s">
        <v>17</v>
      </c>
    </row>
    <row r="53" ht="15.05" spans="1:10">
      <c r="A53" s="17">
        <v>52</v>
      </c>
      <c r="B53" s="18" t="s">
        <v>275</v>
      </c>
      <c r="C53" s="19" t="s">
        <v>276</v>
      </c>
      <c r="D53" s="20">
        <v>4.6</v>
      </c>
      <c r="E53" s="17" t="s">
        <v>277</v>
      </c>
      <c r="F53" s="17" t="s">
        <v>278</v>
      </c>
      <c r="G53" s="17" t="s">
        <v>14</v>
      </c>
      <c r="H53" s="21" t="s">
        <v>279</v>
      </c>
      <c r="I53" s="22" t="s">
        <v>224</v>
      </c>
      <c r="J53" s="23" t="s">
        <v>27</v>
      </c>
    </row>
    <row r="54" ht="15.05" spans="1:10">
      <c r="A54" s="17">
        <v>53</v>
      </c>
      <c r="B54" s="18" t="s">
        <v>280</v>
      </c>
      <c r="C54" s="19" t="s">
        <v>281</v>
      </c>
      <c r="D54" s="20">
        <v>4.6</v>
      </c>
      <c r="E54" s="17" t="s">
        <v>282</v>
      </c>
      <c r="F54" s="17" t="s">
        <v>283</v>
      </c>
      <c r="G54" s="17" t="s">
        <v>14</v>
      </c>
      <c r="H54" s="21" t="s">
        <v>284</v>
      </c>
      <c r="I54" s="22" t="s">
        <v>224</v>
      </c>
      <c r="J54" s="23" t="s">
        <v>17</v>
      </c>
    </row>
    <row r="55" ht="15.05" spans="1:10">
      <c r="A55" s="17">
        <v>54</v>
      </c>
      <c r="B55" s="18" t="s">
        <v>285</v>
      </c>
      <c r="C55" s="19" t="s">
        <v>286</v>
      </c>
      <c r="D55" s="20">
        <v>26.2</v>
      </c>
      <c r="E55" s="17" t="s">
        <v>287</v>
      </c>
      <c r="F55" s="17" t="s">
        <v>288</v>
      </c>
      <c r="G55" s="17" t="s">
        <v>14</v>
      </c>
      <c r="H55" s="21" t="s">
        <v>260</v>
      </c>
      <c r="I55" s="22" t="s">
        <v>33</v>
      </c>
      <c r="J55" s="23" t="s">
        <v>27</v>
      </c>
    </row>
    <row r="56" ht="15.05" spans="1:10">
      <c r="A56" s="17">
        <v>55</v>
      </c>
      <c r="B56" s="18" t="s">
        <v>289</v>
      </c>
      <c r="C56" s="19" t="s">
        <v>290</v>
      </c>
      <c r="D56" s="20">
        <v>16.8</v>
      </c>
      <c r="E56" s="17" t="s">
        <v>291</v>
      </c>
      <c r="F56" s="17" t="s">
        <v>292</v>
      </c>
      <c r="G56" s="17" t="s">
        <v>14</v>
      </c>
      <c r="H56" s="21" t="s">
        <v>260</v>
      </c>
      <c r="I56" s="22" t="s">
        <v>33</v>
      </c>
      <c r="J56" s="23" t="s">
        <v>27</v>
      </c>
    </row>
    <row r="57" ht="15.05" spans="1:10">
      <c r="A57" s="17">
        <v>56</v>
      </c>
      <c r="B57" s="18" t="s">
        <v>293</v>
      </c>
      <c r="C57" s="19" t="s">
        <v>294</v>
      </c>
      <c r="D57" s="20">
        <v>6.1</v>
      </c>
      <c r="E57" s="17" t="s">
        <v>295</v>
      </c>
      <c r="F57" s="17" t="s">
        <v>296</v>
      </c>
      <c r="G57" s="17" t="s">
        <v>14</v>
      </c>
      <c r="H57" s="21" t="s">
        <v>297</v>
      </c>
      <c r="I57" s="22" t="s">
        <v>33</v>
      </c>
      <c r="J57" s="23" t="s">
        <v>17</v>
      </c>
    </row>
    <row r="58" ht="15.05" spans="1:10">
      <c r="A58" s="17">
        <v>57</v>
      </c>
      <c r="B58" s="18" t="s">
        <v>298</v>
      </c>
      <c r="C58" s="25" t="s">
        <v>299</v>
      </c>
      <c r="D58" s="20">
        <v>26.3</v>
      </c>
      <c r="E58" s="17" t="s">
        <v>300</v>
      </c>
      <c r="F58" s="17" t="s">
        <v>301</v>
      </c>
      <c r="G58" s="17" t="s">
        <v>14</v>
      </c>
      <c r="H58" s="21" t="s">
        <v>197</v>
      </c>
      <c r="I58" s="22" t="s">
        <v>197</v>
      </c>
      <c r="J58" s="23" t="s">
        <v>27</v>
      </c>
    </row>
    <row r="59" ht="15.05" spans="1:10">
      <c r="A59" s="17">
        <v>58</v>
      </c>
      <c r="B59" s="24" t="s">
        <v>302</v>
      </c>
      <c r="C59" s="19" t="s">
        <v>303</v>
      </c>
      <c r="D59" s="20">
        <v>4.7</v>
      </c>
      <c r="E59" s="17" t="s">
        <v>304</v>
      </c>
      <c r="F59" s="17" t="s">
        <v>305</v>
      </c>
      <c r="G59" s="17" t="s">
        <v>14</v>
      </c>
      <c r="H59" s="21" t="s">
        <v>306</v>
      </c>
      <c r="I59" s="22" t="s">
        <v>66</v>
      </c>
      <c r="J59" s="23"/>
    </row>
    <row r="60" ht="15.05" spans="1:10">
      <c r="A60" s="17">
        <v>59</v>
      </c>
      <c r="B60" s="24" t="s">
        <v>307</v>
      </c>
      <c r="C60" s="19" t="s">
        <v>308</v>
      </c>
      <c r="D60" s="20">
        <v>5.9</v>
      </c>
      <c r="E60" s="17" t="s">
        <v>309</v>
      </c>
      <c r="F60" s="17" t="s">
        <v>310</v>
      </c>
      <c r="G60" s="17" t="s">
        <v>14</v>
      </c>
      <c r="H60" s="21" t="s">
        <v>38</v>
      </c>
      <c r="I60" s="22" t="s">
        <v>39</v>
      </c>
      <c r="J60" s="23"/>
    </row>
    <row r="61" ht="15.05" spans="1:10">
      <c r="A61" s="17">
        <v>60</v>
      </c>
      <c r="B61" s="24" t="s">
        <v>311</v>
      </c>
      <c r="C61" s="19" t="s">
        <v>312</v>
      </c>
      <c r="D61" s="20">
        <v>3.8</v>
      </c>
      <c r="E61" s="17" t="s">
        <v>313</v>
      </c>
      <c r="F61" s="17" t="s">
        <v>314</v>
      </c>
      <c r="G61" s="17" t="s">
        <v>111</v>
      </c>
      <c r="H61" s="21" t="s">
        <v>315</v>
      </c>
      <c r="I61" s="22" t="s">
        <v>33</v>
      </c>
      <c r="J61" s="23"/>
    </row>
    <row r="62" ht="15.05" spans="1:10">
      <c r="A62" s="17">
        <v>61</v>
      </c>
      <c r="B62" s="18" t="s">
        <v>316</v>
      </c>
      <c r="C62" s="19" t="s">
        <v>317</v>
      </c>
      <c r="D62" s="20">
        <v>23.3</v>
      </c>
      <c r="E62" s="17" t="s">
        <v>318</v>
      </c>
      <c r="F62" s="17" t="s">
        <v>319</v>
      </c>
      <c r="G62" s="17" t="s">
        <v>14</v>
      </c>
      <c r="H62" s="21" t="s">
        <v>90</v>
      </c>
      <c r="I62" s="22" t="s">
        <v>33</v>
      </c>
      <c r="J62" s="23" t="s">
        <v>27</v>
      </c>
    </row>
    <row r="63" ht="15.05" spans="1:10">
      <c r="A63" s="17">
        <v>62</v>
      </c>
      <c r="B63" s="18" t="s">
        <v>320</v>
      </c>
      <c r="C63" s="19" t="s">
        <v>321</v>
      </c>
      <c r="D63" s="20">
        <v>18</v>
      </c>
      <c r="E63" s="17" t="s">
        <v>322</v>
      </c>
      <c r="F63" s="17" t="s">
        <v>323</v>
      </c>
      <c r="G63" s="17" t="s">
        <v>14</v>
      </c>
      <c r="H63" s="21" t="s">
        <v>324</v>
      </c>
      <c r="I63" s="22" t="s">
        <v>33</v>
      </c>
      <c r="J63" s="23" t="s">
        <v>27</v>
      </c>
    </row>
    <row r="64" ht="15.05" spans="1:10">
      <c r="A64" s="17">
        <v>63</v>
      </c>
      <c r="B64" s="18" t="s">
        <v>325</v>
      </c>
      <c r="C64" s="19" t="s">
        <v>326</v>
      </c>
      <c r="D64" s="20">
        <v>17.1</v>
      </c>
      <c r="E64" s="17" t="s">
        <v>327</v>
      </c>
      <c r="F64" s="17" t="s">
        <v>328</v>
      </c>
      <c r="G64" s="17" t="s">
        <v>14</v>
      </c>
      <c r="H64" s="21" t="s">
        <v>329</v>
      </c>
      <c r="I64" s="22" t="s">
        <v>330</v>
      </c>
      <c r="J64" s="23" t="s">
        <v>27</v>
      </c>
    </row>
    <row r="65" ht="15.05" spans="1:10">
      <c r="A65" s="17">
        <v>64</v>
      </c>
      <c r="B65" s="18" t="s">
        <v>331</v>
      </c>
      <c r="C65" s="19" t="s">
        <v>332</v>
      </c>
      <c r="D65" s="20">
        <v>14.9</v>
      </c>
      <c r="E65" s="17" t="s">
        <v>333</v>
      </c>
      <c r="F65" s="17" t="s">
        <v>334</v>
      </c>
      <c r="G65" s="17" t="s">
        <v>14</v>
      </c>
      <c r="H65" s="21" t="s">
        <v>101</v>
      </c>
      <c r="I65" s="22" t="s">
        <v>33</v>
      </c>
      <c r="J65" s="23" t="s">
        <v>27</v>
      </c>
    </row>
    <row r="66" ht="15.05" spans="1:10">
      <c r="A66" s="17">
        <v>65</v>
      </c>
      <c r="B66" s="24" t="s">
        <v>335</v>
      </c>
      <c r="C66" s="19" t="s">
        <v>336</v>
      </c>
      <c r="D66" s="20">
        <v>55</v>
      </c>
      <c r="E66" s="17" t="s">
        <v>337</v>
      </c>
      <c r="F66" s="17" t="s">
        <v>338</v>
      </c>
      <c r="G66" s="17" t="s">
        <v>14</v>
      </c>
      <c r="H66" s="21" t="s">
        <v>90</v>
      </c>
      <c r="I66" s="22" t="s">
        <v>33</v>
      </c>
      <c r="J66" s="23" t="s">
        <v>27</v>
      </c>
    </row>
    <row r="67" ht="15.05" spans="1:10">
      <c r="A67" s="17">
        <v>66</v>
      </c>
      <c r="B67" s="24" t="s">
        <v>339</v>
      </c>
      <c r="C67" s="25" t="s">
        <v>340</v>
      </c>
      <c r="D67" s="20">
        <v>3.9</v>
      </c>
      <c r="E67" s="17"/>
      <c r="F67" s="17" t="s">
        <v>341</v>
      </c>
      <c r="G67" s="17" t="s">
        <v>111</v>
      </c>
      <c r="H67" s="21" t="s">
        <v>342</v>
      </c>
      <c r="I67" s="22" t="s">
        <v>208</v>
      </c>
      <c r="J67" s="23"/>
    </row>
    <row r="68" ht="15.05" spans="1:10">
      <c r="A68" s="17">
        <v>67</v>
      </c>
      <c r="B68" s="18" t="s">
        <v>343</v>
      </c>
      <c r="C68" s="19" t="s">
        <v>344</v>
      </c>
      <c r="D68" s="20">
        <v>4.4</v>
      </c>
      <c r="E68" s="17" t="s">
        <v>345</v>
      </c>
      <c r="F68" s="17" t="s">
        <v>346</v>
      </c>
      <c r="G68" s="17" t="s">
        <v>14</v>
      </c>
      <c r="H68" s="21" t="s">
        <v>347</v>
      </c>
      <c r="I68" s="22" t="s">
        <v>33</v>
      </c>
      <c r="J68" s="23" t="s">
        <v>17</v>
      </c>
    </row>
    <row r="69" ht="28.8" spans="1:10">
      <c r="A69" s="17">
        <v>68</v>
      </c>
      <c r="B69" s="18" t="s">
        <v>348</v>
      </c>
      <c r="C69" s="25" t="s">
        <v>349</v>
      </c>
      <c r="D69" s="20">
        <v>6.4</v>
      </c>
      <c r="E69" s="17" t="s">
        <v>350</v>
      </c>
      <c r="F69" s="17" t="s">
        <v>351</v>
      </c>
      <c r="G69" s="17" t="s">
        <v>14</v>
      </c>
      <c r="H69" s="21" t="s">
        <v>352</v>
      </c>
      <c r="I69" s="22" t="s">
        <v>45</v>
      </c>
      <c r="J69" s="23" t="s">
        <v>17</v>
      </c>
    </row>
    <row r="70" ht="15.05" spans="1:10">
      <c r="A70" s="17">
        <v>69</v>
      </c>
      <c r="B70" s="24" t="s">
        <v>353</v>
      </c>
      <c r="C70" s="19" t="s">
        <v>354</v>
      </c>
      <c r="D70" s="20">
        <v>5.1</v>
      </c>
      <c r="E70" s="17" t="s">
        <v>355</v>
      </c>
      <c r="F70" s="17" t="s">
        <v>356</v>
      </c>
      <c r="G70" s="17" t="s">
        <v>14</v>
      </c>
      <c r="H70" s="21" t="s">
        <v>218</v>
      </c>
      <c r="I70" s="22" t="s">
        <v>33</v>
      </c>
      <c r="J70" s="23"/>
    </row>
    <row r="71" ht="15.05" spans="1:10">
      <c r="A71" s="17">
        <v>70</v>
      </c>
      <c r="B71" s="18" t="s">
        <v>357</v>
      </c>
      <c r="C71" s="25" t="s">
        <v>358</v>
      </c>
      <c r="D71" s="20">
        <v>13.6</v>
      </c>
      <c r="E71" s="17" t="s">
        <v>359</v>
      </c>
      <c r="F71" s="17" t="s">
        <v>360</v>
      </c>
      <c r="G71" s="17" t="s">
        <v>14</v>
      </c>
      <c r="H71" s="21" t="s">
        <v>361</v>
      </c>
      <c r="I71" s="22" t="s">
        <v>33</v>
      </c>
      <c r="J71" s="23" t="s">
        <v>27</v>
      </c>
    </row>
    <row r="72" ht="15.05" spans="1:10">
      <c r="A72" s="17">
        <v>71</v>
      </c>
      <c r="B72" s="18" t="s">
        <v>362</v>
      </c>
      <c r="C72" s="19" t="s">
        <v>363</v>
      </c>
      <c r="D72" s="20">
        <v>43.4</v>
      </c>
      <c r="E72" s="17" t="s">
        <v>364</v>
      </c>
      <c r="F72" s="17" t="s">
        <v>365</v>
      </c>
      <c r="G72" s="17" t="s">
        <v>14</v>
      </c>
      <c r="H72" s="21" t="s">
        <v>151</v>
      </c>
      <c r="I72" s="22" t="s">
        <v>33</v>
      </c>
      <c r="J72" s="23" t="s">
        <v>27</v>
      </c>
    </row>
    <row r="73" ht="15.05" spans="1:10">
      <c r="A73" s="17">
        <v>72</v>
      </c>
      <c r="B73" s="18" t="s">
        <v>366</v>
      </c>
      <c r="C73" s="25" t="s">
        <v>367</v>
      </c>
      <c r="D73" s="20">
        <v>10.6</v>
      </c>
      <c r="E73" s="17" t="s">
        <v>368</v>
      </c>
      <c r="F73" s="17" t="s">
        <v>369</v>
      </c>
      <c r="G73" s="17" t="s">
        <v>14</v>
      </c>
      <c r="H73" s="21" t="s">
        <v>370</v>
      </c>
      <c r="I73" s="22" t="s">
        <v>197</v>
      </c>
      <c r="J73" s="23" t="s">
        <v>27</v>
      </c>
    </row>
    <row r="74" ht="15.05" spans="1:10">
      <c r="A74" s="17">
        <v>73</v>
      </c>
      <c r="B74" s="24" t="s">
        <v>371</v>
      </c>
      <c r="C74" s="19" t="s">
        <v>372</v>
      </c>
      <c r="D74" s="20">
        <v>3.4</v>
      </c>
      <c r="E74" s="17" t="s">
        <v>373</v>
      </c>
      <c r="F74" s="17" t="s">
        <v>374</v>
      </c>
      <c r="G74" s="17" t="s">
        <v>111</v>
      </c>
      <c r="H74" s="21" t="s">
        <v>375</v>
      </c>
      <c r="I74" s="22" t="s">
        <v>224</v>
      </c>
      <c r="J74" s="23"/>
    </row>
    <row r="75" ht="15.05" spans="1:10">
      <c r="A75" s="17">
        <v>74</v>
      </c>
      <c r="B75" s="24" t="s">
        <v>376</v>
      </c>
      <c r="C75" s="19" t="s">
        <v>377</v>
      </c>
      <c r="D75" s="20">
        <v>4.1</v>
      </c>
      <c r="E75" s="17" t="s">
        <v>378</v>
      </c>
      <c r="F75" s="17" t="s">
        <v>379</v>
      </c>
      <c r="G75" s="17" t="s">
        <v>14</v>
      </c>
      <c r="H75" s="21" t="s">
        <v>223</v>
      </c>
      <c r="I75" s="22" t="s">
        <v>224</v>
      </c>
      <c r="J75" s="23"/>
    </row>
    <row r="76" ht="15.05" spans="1:10">
      <c r="A76" s="17">
        <v>75</v>
      </c>
      <c r="B76" s="18" t="s">
        <v>380</v>
      </c>
      <c r="C76" s="19" t="s">
        <v>381</v>
      </c>
      <c r="D76" s="20">
        <v>33</v>
      </c>
      <c r="E76" s="17" t="s">
        <v>382</v>
      </c>
      <c r="F76" s="17" t="s">
        <v>383</v>
      </c>
      <c r="G76" s="17" t="s">
        <v>14</v>
      </c>
      <c r="H76" s="21" t="s">
        <v>260</v>
      </c>
      <c r="I76" s="22" t="s">
        <v>33</v>
      </c>
      <c r="J76" s="23" t="s">
        <v>27</v>
      </c>
    </row>
    <row r="77" ht="15.05" spans="1:10">
      <c r="A77" s="17">
        <v>76</v>
      </c>
      <c r="B77" s="18" t="s">
        <v>384</v>
      </c>
      <c r="C77" s="19" t="s">
        <v>385</v>
      </c>
      <c r="D77" s="20">
        <v>5.5</v>
      </c>
      <c r="E77" s="17"/>
      <c r="F77" s="17" t="s">
        <v>386</v>
      </c>
      <c r="G77" s="17" t="s">
        <v>14</v>
      </c>
      <c r="H77" s="21" t="s">
        <v>250</v>
      </c>
      <c r="I77" s="22" t="s">
        <v>113</v>
      </c>
      <c r="J77" s="23" t="s">
        <v>17</v>
      </c>
    </row>
    <row r="78" ht="15.05" spans="1:10">
      <c r="A78" s="17">
        <v>77</v>
      </c>
      <c r="B78" s="24" t="s">
        <v>387</v>
      </c>
      <c r="C78" s="19" t="s">
        <v>388</v>
      </c>
      <c r="D78" s="20">
        <v>4.5</v>
      </c>
      <c r="E78" s="17" t="s">
        <v>389</v>
      </c>
      <c r="F78" s="17" t="s">
        <v>390</v>
      </c>
      <c r="G78" s="17" t="s">
        <v>14</v>
      </c>
      <c r="H78" s="21" t="s">
        <v>391</v>
      </c>
      <c r="I78" s="22" t="s">
        <v>197</v>
      </c>
      <c r="J78" s="23"/>
    </row>
    <row r="79" ht="15.05" spans="1:10">
      <c r="A79" s="17">
        <v>78</v>
      </c>
      <c r="B79" s="24" t="s">
        <v>392</v>
      </c>
      <c r="C79" s="25" t="s">
        <v>393</v>
      </c>
      <c r="D79" s="20">
        <v>4</v>
      </c>
      <c r="E79" s="17" t="s">
        <v>394</v>
      </c>
      <c r="F79" s="17" t="s">
        <v>395</v>
      </c>
      <c r="G79" s="17" t="s">
        <v>111</v>
      </c>
      <c r="H79" s="21" t="s">
        <v>396</v>
      </c>
      <c r="I79" s="22" t="s">
        <v>96</v>
      </c>
      <c r="J79" s="23"/>
    </row>
    <row r="80" ht="15.05" spans="1:10">
      <c r="A80" s="17">
        <v>79</v>
      </c>
      <c r="B80" s="24" t="s">
        <v>397</v>
      </c>
      <c r="C80" s="19" t="s">
        <v>398</v>
      </c>
      <c r="D80" s="20">
        <v>4.4</v>
      </c>
      <c r="E80" s="17" t="s">
        <v>399</v>
      </c>
      <c r="F80" s="17" t="s">
        <v>400</v>
      </c>
      <c r="G80" s="17" t="s">
        <v>14</v>
      </c>
      <c r="H80" s="21" t="s">
        <v>401</v>
      </c>
      <c r="I80" s="22" t="s">
        <v>208</v>
      </c>
      <c r="J80" s="23"/>
    </row>
    <row r="81" ht="28.8" spans="1:10">
      <c r="A81" s="17">
        <v>80</v>
      </c>
      <c r="B81" s="18" t="s">
        <v>402</v>
      </c>
      <c r="C81" s="19" t="s">
        <v>403</v>
      </c>
      <c r="D81" s="20">
        <v>9.5</v>
      </c>
      <c r="E81" s="17" t="s">
        <v>404</v>
      </c>
      <c r="F81" s="17" t="s">
        <v>405</v>
      </c>
      <c r="G81" s="17" t="s">
        <v>14</v>
      </c>
      <c r="H81" s="21" t="s">
        <v>406</v>
      </c>
      <c r="I81" s="22" t="s">
        <v>330</v>
      </c>
      <c r="J81" s="23" t="s">
        <v>27</v>
      </c>
    </row>
    <row r="82" ht="15.05" spans="1:10">
      <c r="A82" s="17">
        <v>81</v>
      </c>
      <c r="B82" s="18" t="s">
        <v>407</v>
      </c>
      <c r="C82" s="19" t="s">
        <v>408</v>
      </c>
      <c r="D82" s="20">
        <v>11.8</v>
      </c>
      <c r="E82" s="17" t="s">
        <v>409</v>
      </c>
      <c r="F82" s="17" t="s">
        <v>410</v>
      </c>
      <c r="G82" s="17" t="s">
        <v>14</v>
      </c>
      <c r="H82" s="21" t="s">
        <v>411</v>
      </c>
      <c r="I82" s="22" t="s">
        <v>33</v>
      </c>
      <c r="J82" s="23" t="s">
        <v>17</v>
      </c>
    </row>
    <row r="83" ht="15.05" spans="1:10">
      <c r="A83" s="17">
        <v>82</v>
      </c>
      <c r="B83" s="18" t="s">
        <v>412</v>
      </c>
      <c r="C83" s="19" t="s">
        <v>413</v>
      </c>
      <c r="D83" s="20">
        <v>15.7</v>
      </c>
      <c r="E83" s="17" t="s">
        <v>414</v>
      </c>
      <c r="F83" s="17" t="s">
        <v>415</v>
      </c>
      <c r="G83" s="17" t="s">
        <v>14</v>
      </c>
      <c r="H83" s="21" t="s">
        <v>75</v>
      </c>
      <c r="I83" s="22" t="s">
        <v>66</v>
      </c>
      <c r="J83" s="23" t="s">
        <v>27</v>
      </c>
    </row>
    <row r="84" ht="15.05" spans="1:10">
      <c r="A84" s="17">
        <v>83</v>
      </c>
      <c r="B84" s="18" t="s">
        <v>416</v>
      </c>
      <c r="C84" s="19" t="s">
        <v>417</v>
      </c>
      <c r="D84" s="20">
        <v>22.3</v>
      </c>
      <c r="E84" s="17" t="s">
        <v>418</v>
      </c>
      <c r="F84" s="17" t="s">
        <v>419</v>
      </c>
      <c r="G84" s="17" t="s">
        <v>14</v>
      </c>
      <c r="H84" s="21" t="s">
        <v>245</v>
      </c>
      <c r="I84" s="22" t="s">
        <v>33</v>
      </c>
      <c r="J84" s="23" t="s">
        <v>27</v>
      </c>
    </row>
    <row r="85" ht="15.05" spans="1:10">
      <c r="A85" s="17">
        <v>84</v>
      </c>
      <c r="B85" s="24" t="s">
        <v>420</v>
      </c>
      <c r="C85" s="19" t="s">
        <v>421</v>
      </c>
      <c r="D85" s="20">
        <v>4.5</v>
      </c>
      <c r="E85" s="17" t="s">
        <v>422</v>
      </c>
      <c r="F85" s="17" t="s">
        <v>423</v>
      </c>
      <c r="G85" s="17" t="s">
        <v>14</v>
      </c>
      <c r="H85" s="21" t="s">
        <v>424</v>
      </c>
      <c r="I85" s="22" t="s">
        <v>39</v>
      </c>
      <c r="J85" s="23"/>
    </row>
    <row r="86" ht="15.05" spans="1:10">
      <c r="A86" s="17">
        <v>85</v>
      </c>
      <c r="B86" s="18" t="s">
        <v>425</v>
      </c>
      <c r="C86" s="19" t="s">
        <v>426</v>
      </c>
      <c r="D86" s="20">
        <v>9.4</v>
      </c>
      <c r="E86" s="17" t="s">
        <v>427</v>
      </c>
      <c r="F86" s="17" t="s">
        <v>428</v>
      </c>
      <c r="G86" s="17" t="s">
        <v>14</v>
      </c>
      <c r="H86" s="21" t="s">
        <v>255</v>
      </c>
      <c r="I86" s="22" t="s">
        <v>33</v>
      </c>
      <c r="J86" s="23" t="s">
        <v>27</v>
      </c>
    </row>
    <row r="87" ht="15.05" spans="1:10">
      <c r="A87" s="17">
        <v>86</v>
      </c>
      <c r="B87" s="24" t="s">
        <v>429</v>
      </c>
      <c r="C87" s="19" t="s">
        <v>430</v>
      </c>
      <c r="D87" s="20">
        <v>7.2</v>
      </c>
      <c r="E87" s="17" t="s">
        <v>431</v>
      </c>
      <c r="F87" s="17" t="s">
        <v>432</v>
      </c>
      <c r="G87" s="17" t="s">
        <v>14</v>
      </c>
      <c r="H87" s="21" t="s">
        <v>151</v>
      </c>
      <c r="I87" s="22" t="s">
        <v>33</v>
      </c>
      <c r="J87" s="23" t="s">
        <v>27</v>
      </c>
    </row>
    <row r="88" ht="28.8" spans="1:10">
      <c r="A88" s="17">
        <v>87</v>
      </c>
      <c r="B88" s="18" t="s">
        <v>433</v>
      </c>
      <c r="C88" s="19" t="s">
        <v>434</v>
      </c>
      <c r="D88" s="20">
        <v>4.4</v>
      </c>
      <c r="E88" s="17" t="s">
        <v>435</v>
      </c>
      <c r="F88" s="17" t="s">
        <v>436</v>
      </c>
      <c r="G88" s="17" t="s">
        <v>14</v>
      </c>
      <c r="H88" s="21" t="s">
        <v>437</v>
      </c>
      <c r="I88" s="22" t="s">
        <v>33</v>
      </c>
      <c r="J88" s="23" t="s">
        <v>17</v>
      </c>
    </row>
    <row r="89" ht="15.05" spans="1:10">
      <c r="A89" s="17">
        <v>88</v>
      </c>
      <c r="B89" s="18" t="s">
        <v>438</v>
      </c>
      <c r="C89" s="26" t="s">
        <v>439</v>
      </c>
      <c r="D89" s="20">
        <v>12.6</v>
      </c>
      <c r="E89" s="17" t="s">
        <v>440</v>
      </c>
      <c r="F89" s="17" t="s">
        <v>441</v>
      </c>
      <c r="G89" s="17" t="s">
        <v>14</v>
      </c>
      <c r="H89" s="21" t="s">
        <v>255</v>
      </c>
      <c r="I89" s="22" t="s">
        <v>33</v>
      </c>
      <c r="J89" s="23" t="s">
        <v>27</v>
      </c>
    </row>
    <row r="90" ht="15.05" spans="1:10">
      <c r="A90" s="17">
        <v>89</v>
      </c>
      <c r="B90" s="18" t="s">
        <v>442</v>
      </c>
      <c r="C90" s="19" t="s">
        <v>443</v>
      </c>
      <c r="D90" s="20">
        <v>5.2</v>
      </c>
      <c r="E90" s="17" t="s">
        <v>444</v>
      </c>
      <c r="F90" s="17" t="s">
        <v>445</v>
      </c>
      <c r="G90" s="17" t="s">
        <v>14</v>
      </c>
      <c r="H90" s="21" t="s">
        <v>446</v>
      </c>
      <c r="I90" s="22" t="s">
        <v>66</v>
      </c>
      <c r="J90" s="23" t="s">
        <v>17</v>
      </c>
    </row>
    <row r="91" ht="28.8" spans="1:10">
      <c r="A91" s="17">
        <v>90</v>
      </c>
      <c r="B91" s="18" t="s">
        <v>447</v>
      </c>
      <c r="C91" s="25" t="s">
        <v>448</v>
      </c>
      <c r="D91" s="20">
        <v>16.6</v>
      </c>
      <c r="E91" s="17" t="s">
        <v>449</v>
      </c>
      <c r="F91" s="17" t="s">
        <v>450</v>
      </c>
      <c r="G91" s="17" t="s">
        <v>14</v>
      </c>
      <c r="H91" s="21" t="s">
        <v>451</v>
      </c>
      <c r="I91" s="22" t="s">
        <v>45</v>
      </c>
      <c r="J91" s="23" t="s">
        <v>27</v>
      </c>
    </row>
    <row r="92" ht="28.8" spans="1:10">
      <c r="A92" s="17">
        <v>91</v>
      </c>
      <c r="B92" s="18" t="s">
        <v>452</v>
      </c>
      <c r="C92" s="25" t="s">
        <v>453</v>
      </c>
      <c r="D92" s="20">
        <v>10.1</v>
      </c>
      <c r="E92" s="17" t="s">
        <v>454</v>
      </c>
      <c r="F92" s="17" t="s">
        <v>455</v>
      </c>
      <c r="G92" s="17" t="s">
        <v>14</v>
      </c>
      <c r="H92" s="21" t="s">
        <v>456</v>
      </c>
      <c r="I92" s="22" t="s">
        <v>96</v>
      </c>
      <c r="J92" s="23" t="s">
        <v>27</v>
      </c>
    </row>
    <row r="93" ht="15.05" spans="1:10">
      <c r="A93" s="17">
        <v>92</v>
      </c>
      <c r="B93" s="24" t="s">
        <v>457</v>
      </c>
      <c r="C93" s="19" t="s">
        <v>458</v>
      </c>
      <c r="D93" s="20">
        <v>4.8</v>
      </c>
      <c r="E93" s="17" t="s">
        <v>459</v>
      </c>
      <c r="F93" s="17" t="s">
        <v>460</v>
      </c>
      <c r="G93" s="17" t="s">
        <v>14</v>
      </c>
      <c r="H93" s="21" t="s">
        <v>127</v>
      </c>
      <c r="I93" s="22" t="s">
        <v>128</v>
      </c>
      <c r="J93" s="23"/>
    </row>
    <row r="94" ht="72" spans="1:10">
      <c r="A94" s="17">
        <v>93</v>
      </c>
      <c r="B94" s="18" t="s">
        <v>461</v>
      </c>
      <c r="C94" s="19" t="s">
        <v>462</v>
      </c>
      <c r="D94" s="20">
        <v>9.1</v>
      </c>
      <c r="E94" s="17" t="s">
        <v>463</v>
      </c>
      <c r="F94" s="17" t="s">
        <v>464</v>
      </c>
      <c r="G94" s="17" t="s">
        <v>14</v>
      </c>
      <c r="H94" s="21" t="s">
        <v>465</v>
      </c>
      <c r="I94" s="22" t="s">
        <v>16</v>
      </c>
      <c r="J94" s="23" t="s">
        <v>17</v>
      </c>
    </row>
    <row r="95" ht="15.05" spans="1:10">
      <c r="A95" s="17">
        <v>94</v>
      </c>
      <c r="B95" s="18" t="s">
        <v>466</v>
      </c>
      <c r="C95" s="19" t="s">
        <v>467</v>
      </c>
      <c r="D95" s="20">
        <v>48.5</v>
      </c>
      <c r="E95" s="17" t="s">
        <v>468</v>
      </c>
      <c r="F95" s="17" t="s">
        <v>469</v>
      </c>
      <c r="G95" s="17" t="s">
        <v>14</v>
      </c>
      <c r="H95" s="21" t="s">
        <v>470</v>
      </c>
      <c r="I95" s="22" t="s">
        <v>471</v>
      </c>
      <c r="J95" s="23" t="s">
        <v>157</v>
      </c>
    </row>
    <row r="96" ht="15.05" spans="1:10">
      <c r="A96" s="17">
        <v>95</v>
      </c>
      <c r="B96" s="18" t="s">
        <v>472</v>
      </c>
      <c r="C96" s="25" t="s">
        <v>473</v>
      </c>
      <c r="D96" s="20">
        <v>41.7</v>
      </c>
      <c r="E96" s="17" t="s">
        <v>474</v>
      </c>
      <c r="F96" s="17" t="s">
        <v>475</v>
      </c>
      <c r="G96" s="17" t="s">
        <v>14</v>
      </c>
      <c r="H96" s="21" t="s">
        <v>476</v>
      </c>
      <c r="I96" s="22" t="s">
        <v>208</v>
      </c>
      <c r="J96" s="23" t="s">
        <v>27</v>
      </c>
    </row>
    <row r="97" ht="28.8" spans="1:10">
      <c r="A97" s="17">
        <v>96</v>
      </c>
      <c r="B97" s="18" t="s">
        <v>477</v>
      </c>
      <c r="C97" s="25" t="s">
        <v>478</v>
      </c>
      <c r="D97" s="20">
        <v>19.5</v>
      </c>
      <c r="E97" s="17" t="s">
        <v>479</v>
      </c>
      <c r="F97" s="17" t="s">
        <v>480</v>
      </c>
      <c r="G97" s="17" t="s">
        <v>14</v>
      </c>
      <c r="H97" s="21" t="s">
        <v>352</v>
      </c>
      <c r="I97" s="22" t="s">
        <v>45</v>
      </c>
      <c r="J97" s="23" t="s">
        <v>27</v>
      </c>
    </row>
    <row r="98" ht="15.05" spans="1:10">
      <c r="A98" s="17">
        <v>97</v>
      </c>
      <c r="B98" s="18" t="s">
        <v>481</v>
      </c>
      <c r="C98" s="25" t="s">
        <v>482</v>
      </c>
      <c r="D98" s="20">
        <v>13.7</v>
      </c>
      <c r="E98" s="17" t="s">
        <v>483</v>
      </c>
      <c r="F98" s="17" t="s">
        <v>484</v>
      </c>
      <c r="G98" s="17" t="s">
        <v>14</v>
      </c>
      <c r="H98" s="21" t="s">
        <v>342</v>
      </c>
      <c r="I98" s="22" t="s">
        <v>208</v>
      </c>
      <c r="J98" s="23" t="s">
        <v>27</v>
      </c>
    </row>
    <row r="99" ht="15.05" spans="1:10">
      <c r="A99" s="17">
        <v>98</v>
      </c>
      <c r="B99" s="18" t="s">
        <v>485</v>
      </c>
      <c r="C99" s="19" t="s">
        <v>486</v>
      </c>
      <c r="D99" s="20">
        <v>20.7</v>
      </c>
      <c r="E99" s="17" t="s">
        <v>487</v>
      </c>
      <c r="F99" s="17" t="s">
        <v>488</v>
      </c>
      <c r="G99" s="17" t="s">
        <v>14</v>
      </c>
      <c r="H99" s="21" t="s">
        <v>75</v>
      </c>
      <c r="I99" s="22" t="s">
        <v>66</v>
      </c>
      <c r="J99" s="23" t="s">
        <v>27</v>
      </c>
    </row>
    <row r="100" ht="28.8" spans="1:10">
      <c r="A100" s="17">
        <v>99</v>
      </c>
      <c r="B100" s="18" t="s">
        <v>489</v>
      </c>
      <c r="C100" s="19" t="s">
        <v>490</v>
      </c>
      <c r="D100" s="20">
        <v>27.1</v>
      </c>
      <c r="E100" s="17" t="s">
        <v>491</v>
      </c>
      <c r="F100" s="17" t="s">
        <v>492</v>
      </c>
      <c r="G100" s="17" t="s">
        <v>14</v>
      </c>
      <c r="H100" s="21" t="s">
        <v>493</v>
      </c>
      <c r="I100" s="22" t="s">
        <v>230</v>
      </c>
      <c r="J100" s="23" t="s">
        <v>27</v>
      </c>
    </row>
    <row r="101" ht="15.05" spans="1:10">
      <c r="A101" s="17">
        <v>100</v>
      </c>
      <c r="B101" s="18" t="s">
        <v>494</v>
      </c>
      <c r="C101" s="19" t="s">
        <v>495</v>
      </c>
      <c r="D101" s="20">
        <v>15.7</v>
      </c>
      <c r="E101" s="17"/>
      <c r="F101" s="17" t="s">
        <v>496</v>
      </c>
      <c r="G101" s="17" t="s">
        <v>14</v>
      </c>
      <c r="H101" s="21" t="s">
        <v>470</v>
      </c>
      <c r="I101" s="22" t="s">
        <v>471</v>
      </c>
      <c r="J101" s="23" t="s">
        <v>27</v>
      </c>
    </row>
    <row r="102" ht="28.8" spans="1:10">
      <c r="A102" s="17">
        <v>101</v>
      </c>
      <c r="B102" s="18" t="s">
        <v>497</v>
      </c>
      <c r="C102" s="25" t="s">
        <v>498</v>
      </c>
      <c r="D102" s="20">
        <v>29</v>
      </c>
      <c r="E102" s="17" t="s">
        <v>499</v>
      </c>
      <c r="F102" s="17" t="s">
        <v>500</v>
      </c>
      <c r="G102" s="17" t="s">
        <v>14</v>
      </c>
      <c r="H102" s="21" t="s">
        <v>44</v>
      </c>
      <c r="I102" s="22" t="s">
        <v>45</v>
      </c>
      <c r="J102" s="23" t="s">
        <v>27</v>
      </c>
    </row>
    <row r="103" ht="15.05" spans="1:10">
      <c r="A103" s="17">
        <v>102</v>
      </c>
      <c r="B103" s="18" t="s">
        <v>501</v>
      </c>
      <c r="C103" s="19" t="s">
        <v>502</v>
      </c>
      <c r="D103" s="20">
        <v>16.1</v>
      </c>
      <c r="E103" s="17" t="s">
        <v>503</v>
      </c>
      <c r="F103" s="17" t="s">
        <v>504</v>
      </c>
      <c r="G103" s="17" t="s">
        <v>14</v>
      </c>
      <c r="H103" s="21" t="s">
        <v>284</v>
      </c>
      <c r="I103" s="22" t="s">
        <v>224</v>
      </c>
      <c r="J103" s="23" t="s">
        <v>27</v>
      </c>
    </row>
    <row r="104" ht="15.05" spans="1:10">
      <c r="A104" s="17">
        <v>103</v>
      </c>
      <c r="B104" s="18" t="s">
        <v>505</v>
      </c>
      <c r="C104" s="25" t="s">
        <v>506</v>
      </c>
      <c r="D104" s="20">
        <v>27.6</v>
      </c>
      <c r="E104" s="17" t="s">
        <v>507</v>
      </c>
      <c r="F104" s="17" t="s">
        <v>508</v>
      </c>
      <c r="G104" s="17" t="s">
        <v>14</v>
      </c>
      <c r="H104" s="21" t="s">
        <v>197</v>
      </c>
      <c r="I104" s="22" t="s">
        <v>197</v>
      </c>
      <c r="J104" s="23" t="s">
        <v>27</v>
      </c>
    </row>
    <row r="105" ht="43.2" spans="1:10">
      <c r="A105" s="17">
        <v>104</v>
      </c>
      <c r="B105" s="18" t="s">
        <v>509</v>
      </c>
      <c r="C105" s="19" t="s">
        <v>510</v>
      </c>
      <c r="D105" s="20">
        <v>38.5</v>
      </c>
      <c r="E105" s="17" t="s">
        <v>511</v>
      </c>
      <c r="F105" s="17" t="s">
        <v>512</v>
      </c>
      <c r="G105" s="17" t="s">
        <v>14</v>
      </c>
      <c r="H105" s="21" t="s">
        <v>513</v>
      </c>
      <c r="I105" s="22" t="s">
        <v>16</v>
      </c>
      <c r="J105" s="23" t="s">
        <v>27</v>
      </c>
    </row>
    <row r="106" ht="28.8" spans="1:10">
      <c r="A106" s="17">
        <v>105</v>
      </c>
      <c r="B106" s="18" t="s">
        <v>514</v>
      </c>
      <c r="C106" s="19" t="s">
        <v>515</v>
      </c>
      <c r="D106" s="20">
        <v>50</v>
      </c>
      <c r="E106" s="17" t="s">
        <v>516</v>
      </c>
      <c r="F106" s="17" t="s">
        <v>517</v>
      </c>
      <c r="G106" s="17" t="s">
        <v>14</v>
      </c>
      <c r="H106" s="21" t="s">
        <v>518</v>
      </c>
      <c r="I106" s="22" t="s">
        <v>45</v>
      </c>
      <c r="J106" s="23" t="s">
        <v>27</v>
      </c>
    </row>
    <row r="107" ht="15.05" spans="1:10">
      <c r="A107" s="17">
        <v>106</v>
      </c>
      <c r="B107" s="18" t="s">
        <v>519</v>
      </c>
      <c r="C107" s="25" t="s">
        <v>520</v>
      </c>
      <c r="D107" s="20">
        <v>32.1</v>
      </c>
      <c r="E107" s="17" t="s">
        <v>521</v>
      </c>
      <c r="F107" s="17" t="s">
        <v>522</v>
      </c>
      <c r="G107" s="17" t="s">
        <v>14</v>
      </c>
      <c r="H107" s="21" t="s">
        <v>523</v>
      </c>
      <c r="I107" s="22" t="s">
        <v>208</v>
      </c>
      <c r="J107" s="23" t="s">
        <v>27</v>
      </c>
    </row>
    <row r="108" ht="28.8" spans="1:10">
      <c r="A108" s="17">
        <v>107</v>
      </c>
      <c r="B108" s="18" t="s">
        <v>524</v>
      </c>
      <c r="C108" s="19" t="s">
        <v>525</v>
      </c>
      <c r="D108" s="20">
        <v>35.1</v>
      </c>
      <c r="E108" s="17" t="s">
        <v>526</v>
      </c>
      <c r="F108" s="17" t="s">
        <v>527</v>
      </c>
      <c r="G108" s="17" t="s">
        <v>14</v>
      </c>
      <c r="H108" s="21" t="s">
        <v>528</v>
      </c>
      <c r="I108" s="22" t="s">
        <v>16</v>
      </c>
      <c r="J108" s="23" t="s">
        <v>27</v>
      </c>
    </row>
    <row r="109" ht="15.05" spans="1:10">
      <c r="A109" s="17">
        <v>108</v>
      </c>
      <c r="B109" s="18" t="s">
        <v>529</v>
      </c>
      <c r="C109" s="25" t="s">
        <v>530</v>
      </c>
      <c r="D109" s="20">
        <v>20</v>
      </c>
      <c r="E109" s="17" t="s">
        <v>531</v>
      </c>
      <c r="F109" s="17" t="s">
        <v>532</v>
      </c>
      <c r="G109" s="17" t="s">
        <v>14</v>
      </c>
      <c r="H109" s="21" t="s">
        <v>396</v>
      </c>
      <c r="I109" s="22" t="s">
        <v>96</v>
      </c>
      <c r="J109" s="23" t="s">
        <v>27</v>
      </c>
    </row>
    <row r="110" ht="15.05" spans="1:10">
      <c r="A110" s="17">
        <v>109</v>
      </c>
      <c r="B110" s="18" t="s">
        <v>533</v>
      </c>
      <c r="C110" s="19" t="s">
        <v>534</v>
      </c>
      <c r="D110" s="20">
        <v>32.9</v>
      </c>
      <c r="E110" s="17" t="s">
        <v>535</v>
      </c>
      <c r="F110" s="17" t="s">
        <v>536</v>
      </c>
      <c r="G110" s="17" t="s">
        <v>14</v>
      </c>
      <c r="H110" s="21" t="s">
        <v>537</v>
      </c>
      <c r="I110" s="22" t="s">
        <v>113</v>
      </c>
      <c r="J110" s="23" t="s">
        <v>27</v>
      </c>
    </row>
    <row r="111" ht="15.05" spans="1:10">
      <c r="A111" s="17">
        <v>110</v>
      </c>
      <c r="B111" s="18" t="s">
        <v>538</v>
      </c>
      <c r="C111" s="19" t="s">
        <v>539</v>
      </c>
      <c r="D111" s="20">
        <v>18.4</v>
      </c>
      <c r="E111" s="17" t="s">
        <v>540</v>
      </c>
      <c r="F111" s="17" t="s">
        <v>541</v>
      </c>
      <c r="G111" s="17" t="s">
        <v>14</v>
      </c>
      <c r="H111" s="21" t="s">
        <v>542</v>
      </c>
      <c r="I111" s="22" t="s">
        <v>113</v>
      </c>
      <c r="J111" s="23" t="s">
        <v>27</v>
      </c>
    </row>
    <row r="112" ht="28.8" spans="1:10">
      <c r="A112" s="17">
        <v>111</v>
      </c>
      <c r="B112" s="18" t="s">
        <v>543</v>
      </c>
      <c r="C112" s="25" t="s">
        <v>544</v>
      </c>
      <c r="D112" s="20">
        <v>10.1</v>
      </c>
      <c r="E112" s="17" t="s">
        <v>545</v>
      </c>
      <c r="F112" s="17" t="s">
        <v>546</v>
      </c>
      <c r="G112" s="17" t="s">
        <v>14</v>
      </c>
      <c r="H112" s="21" t="s">
        <v>547</v>
      </c>
      <c r="I112" s="22" t="s">
        <v>208</v>
      </c>
      <c r="J112" s="23" t="s">
        <v>27</v>
      </c>
    </row>
    <row r="113" ht="15.05" spans="1:10">
      <c r="A113" s="17">
        <v>112</v>
      </c>
      <c r="B113" s="18" t="s">
        <v>548</v>
      </c>
      <c r="C113" s="25" t="s">
        <v>549</v>
      </c>
      <c r="D113" s="20">
        <v>15.3</v>
      </c>
      <c r="E113" s="17" t="s">
        <v>550</v>
      </c>
      <c r="F113" s="17" t="s">
        <v>551</v>
      </c>
      <c r="G113" s="17" t="s">
        <v>14</v>
      </c>
      <c r="H113" s="21" t="s">
        <v>396</v>
      </c>
      <c r="I113" s="22" t="s">
        <v>96</v>
      </c>
      <c r="J113" s="23" t="s">
        <v>27</v>
      </c>
    </row>
    <row r="114" ht="15.05" spans="1:10">
      <c r="A114" s="17">
        <v>113</v>
      </c>
      <c r="B114" s="18" t="s">
        <v>552</v>
      </c>
      <c r="C114" s="19" t="s">
        <v>553</v>
      </c>
      <c r="D114" s="20">
        <v>9.5</v>
      </c>
      <c r="E114" s="17" t="s">
        <v>554</v>
      </c>
      <c r="F114" s="17" t="s">
        <v>555</v>
      </c>
      <c r="G114" s="17" t="s">
        <v>14</v>
      </c>
      <c r="H114" s="21" t="s">
        <v>556</v>
      </c>
      <c r="I114" s="22" t="s">
        <v>33</v>
      </c>
      <c r="J114" s="23" t="s">
        <v>27</v>
      </c>
    </row>
    <row r="115" ht="15.05" spans="1:10">
      <c r="A115" s="17">
        <v>114</v>
      </c>
      <c r="B115" s="18" t="s">
        <v>557</v>
      </c>
      <c r="C115" s="19" t="s">
        <v>558</v>
      </c>
      <c r="D115" s="20">
        <v>5</v>
      </c>
      <c r="E115" s="17" t="s">
        <v>559</v>
      </c>
      <c r="F115" s="17" t="s">
        <v>560</v>
      </c>
      <c r="G115" s="17" t="s">
        <v>14</v>
      </c>
      <c r="H115" s="21" t="s">
        <v>561</v>
      </c>
      <c r="I115" s="22" t="s">
        <v>66</v>
      </c>
      <c r="J115" s="23" t="s">
        <v>17</v>
      </c>
    </row>
    <row r="116" ht="15.05" spans="1:10">
      <c r="A116" s="17">
        <v>115</v>
      </c>
      <c r="B116" s="24" t="s">
        <v>562</v>
      </c>
      <c r="C116" s="19" t="s">
        <v>563</v>
      </c>
      <c r="D116" s="20">
        <v>6.4</v>
      </c>
      <c r="E116" s="17" t="s">
        <v>564</v>
      </c>
      <c r="F116" s="17" t="s">
        <v>565</v>
      </c>
      <c r="G116" s="17" t="s">
        <v>14</v>
      </c>
      <c r="H116" s="21" t="s">
        <v>324</v>
      </c>
      <c r="I116" s="22" t="s">
        <v>33</v>
      </c>
      <c r="J116" s="23"/>
    </row>
    <row r="117" ht="15.05" spans="1:10">
      <c r="A117" s="17">
        <v>116</v>
      </c>
      <c r="B117" s="24" t="s">
        <v>566</v>
      </c>
      <c r="C117" s="19" t="s">
        <v>567</v>
      </c>
      <c r="D117" s="20">
        <v>2.9</v>
      </c>
      <c r="E117" s="17" t="s">
        <v>568</v>
      </c>
      <c r="F117" s="17" t="s">
        <v>569</v>
      </c>
      <c r="G117" s="17" t="s">
        <v>111</v>
      </c>
      <c r="H117" s="21" t="s">
        <v>570</v>
      </c>
      <c r="I117" s="22" t="s">
        <v>113</v>
      </c>
      <c r="J117" s="23"/>
    </row>
    <row r="118" ht="30.05" spans="1:10">
      <c r="A118" s="17">
        <v>117</v>
      </c>
      <c r="B118" s="24" t="s">
        <v>571</v>
      </c>
      <c r="C118" s="19" t="s">
        <v>572</v>
      </c>
      <c r="D118" s="20">
        <v>3.7</v>
      </c>
      <c r="E118" s="17" t="s">
        <v>573</v>
      </c>
      <c r="F118" s="17" t="s">
        <v>574</v>
      </c>
      <c r="G118" s="17" t="s">
        <v>111</v>
      </c>
      <c r="H118" s="21" t="s">
        <v>575</v>
      </c>
      <c r="I118" s="22" t="s">
        <v>113</v>
      </c>
      <c r="J118" s="23"/>
    </row>
    <row r="119" ht="29.45" spans="1:10">
      <c r="A119" s="17">
        <v>118</v>
      </c>
      <c r="B119" s="24" t="s">
        <v>576</v>
      </c>
      <c r="C119" s="19" t="s">
        <v>577</v>
      </c>
      <c r="D119" s="20">
        <v>5.3</v>
      </c>
      <c r="E119" s="17" t="s">
        <v>578</v>
      </c>
      <c r="F119" s="17" t="s">
        <v>579</v>
      </c>
      <c r="G119" s="17" t="s">
        <v>14</v>
      </c>
      <c r="H119" s="21" t="s">
        <v>580</v>
      </c>
      <c r="I119" s="22" t="s">
        <v>113</v>
      </c>
      <c r="J119" s="23"/>
    </row>
    <row r="120" ht="15.05" spans="1:10">
      <c r="A120" s="17">
        <v>119</v>
      </c>
      <c r="B120" s="18" t="s">
        <v>581</v>
      </c>
      <c r="C120" s="19" t="s">
        <v>582</v>
      </c>
      <c r="D120" s="20">
        <v>9</v>
      </c>
      <c r="E120" s="17" t="s">
        <v>583</v>
      </c>
      <c r="F120" s="17" t="s">
        <v>584</v>
      </c>
      <c r="G120" s="17" t="s">
        <v>14</v>
      </c>
      <c r="H120" s="21" t="s">
        <v>542</v>
      </c>
      <c r="I120" s="22" t="s">
        <v>113</v>
      </c>
      <c r="J120" s="23" t="s">
        <v>17</v>
      </c>
    </row>
    <row r="121" ht="15.05" spans="1:10">
      <c r="A121" s="17">
        <v>120</v>
      </c>
      <c r="B121" s="18" t="s">
        <v>585</v>
      </c>
      <c r="C121" s="19" t="s">
        <v>586</v>
      </c>
      <c r="D121" s="20">
        <v>15.7</v>
      </c>
      <c r="E121" s="17" t="s">
        <v>587</v>
      </c>
      <c r="F121" s="17" t="s">
        <v>587</v>
      </c>
      <c r="G121" s="17" t="s">
        <v>14</v>
      </c>
      <c r="H121" s="21" t="s">
        <v>542</v>
      </c>
      <c r="I121" s="22" t="s">
        <v>113</v>
      </c>
      <c r="J121" s="23" t="s">
        <v>27</v>
      </c>
    </row>
    <row r="122" ht="15.05" spans="1:10">
      <c r="A122" s="17">
        <v>121</v>
      </c>
      <c r="B122" s="18" t="s">
        <v>588</v>
      </c>
      <c r="C122" s="27" t="s">
        <v>589</v>
      </c>
      <c r="D122" s="20">
        <v>7.2</v>
      </c>
      <c r="E122" s="17" t="s">
        <v>590</v>
      </c>
      <c r="F122" s="17" t="s">
        <v>591</v>
      </c>
      <c r="G122" s="17" t="s">
        <v>14</v>
      </c>
      <c r="H122" s="21" t="s">
        <v>592</v>
      </c>
      <c r="I122" s="22" t="s">
        <v>208</v>
      </c>
      <c r="J122" s="23" t="s">
        <v>17</v>
      </c>
    </row>
    <row r="123" ht="28.8" spans="1:10">
      <c r="A123" s="17">
        <v>122</v>
      </c>
      <c r="B123" s="24" t="s">
        <v>593</v>
      </c>
      <c r="C123" s="27" t="s">
        <v>594</v>
      </c>
      <c r="D123" s="20">
        <v>3.7</v>
      </c>
      <c r="E123" s="17" t="s">
        <v>595</v>
      </c>
      <c r="F123" s="17" t="s">
        <v>595</v>
      </c>
      <c r="G123" s="17" t="s">
        <v>111</v>
      </c>
      <c r="H123" s="21" t="s">
        <v>44</v>
      </c>
      <c r="I123" s="22" t="s">
        <v>45</v>
      </c>
      <c r="J123" s="23"/>
    </row>
    <row r="124" ht="15.05" spans="1:10">
      <c r="A124" s="17">
        <v>123</v>
      </c>
      <c r="B124" s="18" t="s">
        <v>596</v>
      </c>
      <c r="C124" s="27" t="s">
        <v>597</v>
      </c>
      <c r="D124" s="20">
        <v>9.9</v>
      </c>
      <c r="E124" s="17" t="s">
        <v>598</v>
      </c>
      <c r="F124" s="17" t="s">
        <v>599</v>
      </c>
      <c r="G124" s="17" t="s">
        <v>14</v>
      </c>
      <c r="H124" s="21" t="s">
        <v>90</v>
      </c>
      <c r="I124" s="22" t="s">
        <v>33</v>
      </c>
      <c r="J124" s="23" t="s">
        <v>27</v>
      </c>
    </row>
    <row r="125" ht="28.8" spans="1:10">
      <c r="A125" s="17">
        <v>124</v>
      </c>
      <c r="B125" s="18" t="s">
        <v>600</v>
      </c>
      <c r="C125" s="19" t="s">
        <v>601</v>
      </c>
      <c r="D125" s="20">
        <v>9.1</v>
      </c>
      <c r="E125" s="17" t="s">
        <v>602</v>
      </c>
      <c r="F125" s="17" t="s">
        <v>603</v>
      </c>
      <c r="G125" s="17" t="s">
        <v>14</v>
      </c>
      <c r="H125" s="21" t="s">
        <v>470</v>
      </c>
      <c r="I125" s="22" t="s">
        <v>471</v>
      </c>
      <c r="J125" s="23" t="s">
        <v>27</v>
      </c>
    </row>
    <row r="126" ht="15.05" spans="1:10">
      <c r="A126" s="17">
        <v>125</v>
      </c>
      <c r="B126" s="24" t="s">
        <v>604</v>
      </c>
      <c r="C126" s="25" t="s">
        <v>605</v>
      </c>
      <c r="D126" s="20">
        <v>3.5</v>
      </c>
      <c r="E126" s="17" t="s">
        <v>606</v>
      </c>
      <c r="F126" s="17" t="s">
        <v>607</v>
      </c>
      <c r="G126" s="17" t="s">
        <v>14</v>
      </c>
      <c r="H126" s="21" t="s">
        <v>608</v>
      </c>
      <c r="I126" s="22" t="s">
        <v>609</v>
      </c>
      <c r="J126" s="23" t="s">
        <v>17</v>
      </c>
    </row>
    <row r="127" ht="15.05" spans="1:10">
      <c r="A127" s="17">
        <v>126</v>
      </c>
      <c r="B127" s="18" t="s">
        <v>610</v>
      </c>
      <c r="C127" s="19" t="s">
        <v>611</v>
      </c>
      <c r="D127" s="20">
        <v>15.2</v>
      </c>
      <c r="E127" s="17" t="s">
        <v>612</v>
      </c>
      <c r="F127" s="28"/>
      <c r="G127" s="17" t="s">
        <v>14</v>
      </c>
      <c r="H127" s="29" t="s">
        <v>613</v>
      </c>
      <c r="I127" s="22" t="s">
        <v>33</v>
      </c>
      <c r="J127" s="23" t="s">
        <v>27</v>
      </c>
    </row>
    <row r="128" ht="15.05" spans="1:10">
      <c r="A128" s="17">
        <v>127</v>
      </c>
      <c r="B128" s="18" t="s">
        <v>614</v>
      </c>
      <c r="C128" s="25" t="s">
        <v>615</v>
      </c>
      <c r="D128" s="20">
        <v>45.8</v>
      </c>
      <c r="E128" s="17" t="s">
        <v>616</v>
      </c>
      <c r="F128" s="17" t="s">
        <v>617</v>
      </c>
      <c r="G128" s="17" t="s">
        <v>14</v>
      </c>
      <c r="H128" s="21" t="s">
        <v>470</v>
      </c>
      <c r="I128" s="22" t="s">
        <v>471</v>
      </c>
      <c r="J128" s="23" t="s">
        <v>157</v>
      </c>
    </row>
    <row r="129" ht="15.05" spans="1:10">
      <c r="A129" s="17">
        <v>128</v>
      </c>
      <c r="B129" s="18" t="s">
        <v>618</v>
      </c>
      <c r="C129" s="19" t="s">
        <v>619</v>
      </c>
      <c r="D129" s="20">
        <v>12.5</v>
      </c>
      <c r="E129" s="17"/>
      <c r="F129" s="17" t="s">
        <v>620</v>
      </c>
      <c r="G129" s="17" t="s">
        <v>14</v>
      </c>
      <c r="H129" s="21" t="s">
        <v>470</v>
      </c>
      <c r="I129" s="22" t="s">
        <v>471</v>
      </c>
      <c r="J129" s="23" t="s">
        <v>27</v>
      </c>
    </row>
    <row r="130" ht="15.05" spans="1:10">
      <c r="A130" s="17">
        <v>129</v>
      </c>
      <c r="B130" s="18" t="s">
        <v>621</v>
      </c>
      <c r="C130" s="25" t="s">
        <v>622</v>
      </c>
      <c r="D130" s="20">
        <v>14.7</v>
      </c>
      <c r="E130" s="17" t="s">
        <v>623</v>
      </c>
      <c r="F130" s="17" t="s">
        <v>624</v>
      </c>
      <c r="G130" s="17" t="s">
        <v>14</v>
      </c>
      <c r="H130" s="21" t="s">
        <v>625</v>
      </c>
      <c r="I130" s="22" t="s">
        <v>208</v>
      </c>
      <c r="J130" s="23" t="s">
        <v>27</v>
      </c>
    </row>
    <row r="131" ht="15.05" spans="1:10">
      <c r="A131" s="17">
        <v>130</v>
      </c>
      <c r="B131" s="24" t="s">
        <v>626</v>
      </c>
      <c r="C131" s="19" t="s">
        <v>627</v>
      </c>
      <c r="D131" s="20">
        <v>11.7</v>
      </c>
      <c r="E131" s="17" t="s">
        <v>628</v>
      </c>
      <c r="F131" s="17" t="s">
        <v>629</v>
      </c>
      <c r="G131" s="17" t="s">
        <v>14</v>
      </c>
      <c r="H131" s="21" t="s">
        <v>127</v>
      </c>
      <c r="I131" s="22" t="s">
        <v>128</v>
      </c>
      <c r="J131" s="23" t="s">
        <v>17</v>
      </c>
    </row>
    <row r="132" ht="15.05" spans="1:10">
      <c r="A132" s="17">
        <v>131</v>
      </c>
      <c r="B132" s="24" t="s">
        <v>630</v>
      </c>
      <c r="C132" s="19" t="s">
        <v>631</v>
      </c>
      <c r="D132" s="20">
        <v>43</v>
      </c>
      <c r="E132" s="17" t="s">
        <v>632</v>
      </c>
      <c r="F132" s="17" t="s">
        <v>633</v>
      </c>
      <c r="G132" s="17" t="s">
        <v>14</v>
      </c>
      <c r="H132" s="21" t="s">
        <v>90</v>
      </c>
      <c r="I132" s="22" t="s">
        <v>33</v>
      </c>
      <c r="J132" s="23" t="s">
        <v>27</v>
      </c>
    </row>
    <row r="133" ht="28.8" spans="1:10">
      <c r="A133" s="17">
        <v>132</v>
      </c>
      <c r="B133" s="24" t="s">
        <v>634</v>
      </c>
      <c r="C133" s="25" t="s">
        <v>635</v>
      </c>
      <c r="D133" s="20">
        <v>8.3</v>
      </c>
      <c r="E133" s="17" t="s">
        <v>636</v>
      </c>
      <c r="F133" s="17" t="s">
        <v>637</v>
      </c>
      <c r="G133" s="17" t="s">
        <v>14</v>
      </c>
      <c r="H133" s="21" t="s">
        <v>156</v>
      </c>
      <c r="I133" s="22" t="s">
        <v>45</v>
      </c>
      <c r="J133" s="23" t="s">
        <v>27</v>
      </c>
    </row>
    <row r="134" ht="15.05" spans="1:10">
      <c r="A134" s="17">
        <v>133</v>
      </c>
      <c r="B134" s="24" t="s">
        <v>638</v>
      </c>
      <c r="C134" s="27" t="s">
        <v>639</v>
      </c>
      <c r="D134" s="20">
        <v>10</v>
      </c>
      <c r="E134" s="17" t="s">
        <v>640</v>
      </c>
      <c r="F134" s="17" t="s">
        <v>641</v>
      </c>
      <c r="G134" s="17" t="s">
        <v>14</v>
      </c>
      <c r="H134" s="21" t="s">
        <v>642</v>
      </c>
      <c r="I134" s="22" t="s">
        <v>163</v>
      </c>
      <c r="J134" s="23" t="s">
        <v>27</v>
      </c>
    </row>
    <row r="135" ht="15.05" spans="1:10">
      <c r="A135" s="17">
        <v>134</v>
      </c>
      <c r="B135" s="24" t="s">
        <v>643</v>
      </c>
      <c r="C135" s="19" t="s">
        <v>644</v>
      </c>
      <c r="D135" s="20">
        <v>11.2</v>
      </c>
      <c r="E135" s="17" t="s">
        <v>645</v>
      </c>
      <c r="F135" s="17" t="s">
        <v>646</v>
      </c>
      <c r="G135" s="17" t="s">
        <v>14</v>
      </c>
      <c r="H135" s="21" t="s">
        <v>647</v>
      </c>
      <c r="I135" s="22" t="s">
        <v>197</v>
      </c>
      <c r="J135" s="23" t="s">
        <v>27</v>
      </c>
    </row>
    <row r="136" ht="15.05" spans="1:10">
      <c r="A136" s="17">
        <v>135</v>
      </c>
      <c r="B136" s="24" t="s">
        <v>648</v>
      </c>
      <c r="C136" s="19" t="s">
        <v>649</v>
      </c>
      <c r="D136" s="20">
        <v>4.7</v>
      </c>
      <c r="E136" s="17" t="s">
        <v>650</v>
      </c>
      <c r="F136" s="17"/>
      <c r="G136" s="17" t="s">
        <v>14</v>
      </c>
      <c r="H136" s="21" t="s">
        <v>651</v>
      </c>
      <c r="I136" s="22" t="s">
        <v>66</v>
      </c>
      <c r="J136" s="23"/>
    </row>
    <row r="137" ht="15.05" spans="1:10">
      <c r="A137" s="17">
        <v>136</v>
      </c>
      <c r="B137" s="24" t="s">
        <v>652</v>
      </c>
      <c r="C137" s="19" t="s">
        <v>653</v>
      </c>
      <c r="D137" s="20">
        <v>88.5</v>
      </c>
      <c r="E137" s="17" t="s">
        <v>654</v>
      </c>
      <c r="F137" s="17" t="s">
        <v>655</v>
      </c>
      <c r="G137" s="17" t="s">
        <v>14</v>
      </c>
      <c r="H137" s="21" t="s">
        <v>90</v>
      </c>
      <c r="I137" s="22" t="s">
        <v>33</v>
      </c>
      <c r="J137" s="23" t="s">
        <v>27</v>
      </c>
    </row>
    <row r="138" ht="15.05" spans="1:10">
      <c r="A138" s="17">
        <v>137</v>
      </c>
      <c r="B138" s="24" t="s">
        <v>656</v>
      </c>
      <c r="C138" s="19" t="s">
        <v>657</v>
      </c>
      <c r="D138" s="20">
        <v>41.8</v>
      </c>
      <c r="E138" s="17" t="s">
        <v>658</v>
      </c>
      <c r="F138" s="17" t="s">
        <v>659</v>
      </c>
      <c r="G138" s="17" t="s">
        <v>14</v>
      </c>
      <c r="H138" s="21" t="s">
        <v>218</v>
      </c>
      <c r="I138" s="22" t="s">
        <v>33</v>
      </c>
      <c r="J138" s="23" t="s">
        <v>27</v>
      </c>
    </row>
    <row r="139" ht="15.05" spans="1:10">
      <c r="A139" s="17">
        <v>138</v>
      </c>
      <c r="B139" s="24" t="s">
        <v>660</v>
      </c>
      <c r="C139" s="19" t="s">
        <v>661</v>
      </c>
      <c r="D139" s="20">
        <v>18</v>
      </c>
      <c r="E139" s="17" t="s">
        <v>662</v>
      </c>
      <c r="F139" s="17" t="s">
        <v>662</v>
      </c>
      <c r="G139" s="17" t="s">
        <v>14</v>
      </c>
      <c r="H139" s="21" t="s">
        <v>38</v>
      </c>
      <c r="I139" s="22" t="s">
        <v>33</v>
      </c>
      <c r="J139" s="23" t="s">
        <v>27</v>
      </c>
    </row>
    <row r="140" ht="15.05" spans="1:10">
      <c r="A140" s="17">
        <v>139</v>
      </c>
      <c r="B140" s="24" t="s">
        <v>663</v>
      </c>
      <c r="C140" s="19" t="s">
        <v>664</v>
      </c>
      <c r="D140" s="20">
        <v>45.5</v>
      </c>
      <c r="E140" s="17" t="s">
        <v>665</v>
      </c>
      <c r="F140" s="17" t="s">
        <v>666</v>
      </c>
      <c r="G140" s="17" t="s">
        <v>14</v>
      </c>
      <c r="H140" s="21" t="s">
        <v>667</v>
      </c>
      <c r="I140" s="22" t="s">
        <v>96</v>
      </c>
      <c r="J140" s="23" t="s">
        <v>27</v>
      </c>
    </row>
    <row r="141" ht="15.05" spans="1:10">
      <c r="A141" s="17">
        <v>140</v>
      </c>
      <c r="B141" s="24" t="s">
        <v>668</v>
      </c>
      <c r="C141" s="19" t="s">
        <v>669</v>
      </c>
      <c r="D141" s="20">
        <v>35.9</v>
      </c>
      <c r="E141" s="17" t="s">
        <v>670</v>
      </c>
      <c r="F141" s="17" t="s">
        <v>671</v>
      </c>
      <c r="G141" s="17" t="s">
        <v>14</v>
      </c>
      <c r="H141" s="21" t="s">
        <v>151</v>
      </c>
      <c r="I141" s="22" t="s">
        <v>33</v>
      </c>
      <c r="J141" s="23" t="s">
        <v>27</v>
      </c>
    </row>
    <row r="142" ht="15.05" spans="1:10">
      <c r="A142" s="17">
        <v>141</v>
      </c>
      <c r="B142" s="24" t="s">
        <v>672</v>
      </c>
      <c r="C142" s="19" t="s">
        <v>673</v>
      </c>
      <c r="D142" s="20">
        <v>24.8</v>
      </c>
      <c r="E142" s="17" t="s">
        <v>674</v>
      </c>
      <c r="F142" s="17"/>
      <c r="G142" s="17" t="s">
        <v>14</v>
      </c>
      <c r="H142" s="21" t="s">
        <v>329</v>
      </c>
      <c r="I142" s="22" t="s">
        <v>330</v>
      </c>
      <c r="J142" s="23" t="s">
        <v>27</v>
      </c>
    </row>
    <row r="143" ht="15.05" spans="1:10">
      <c r="A143" s="17">
        <v>142</v>
      </c>
      <c r="B143" s="24" t="s">
        <v>675</v>
      </c>
      <c r="C143" s="19" t="s">
        <v>676</v>
      </c>
      <c r="D143" s="20">
        <v>78.5</v>
      </c>
      <c r="E143" s="17" t="s">
        <v>677</v>
      </c>
      <c r="F143" s="17" t="s">
        <v>678</v>
      </c>
      <c r="G143" s="17" t="s">
        <v>14</v>
      </c>
      <c r="H143" s="21" t="s">
        <v>90</v>
      </c>
      <c r="I143" s="22" t="s">
        <v>33</v>
      </c>
      <c r="J143" s="23" t="s">
        <v>27</v>
      </c>
    </row>
    <row r="144" ht="29.45" spans="1:10">
      <c r="A144" s="17">
        <v>143</v>
      </c>
      <c r="B144" s="24" t="s">
        <v>679</v>
      </c>
      <c r="C144" s="25" t="s">
        <v>680</v>
      </c>
      <c r="D144" s="20">
        <v>11.6</v>
      </c>
      <c r="E144" s="17" t="s">
        <v>681</v>
      </c>
      <c r="F144" s="17" t="s">
        <v>682</v>
      </c>
      <c r="G144" s="17" t="s">
        <v>14</v>
      </c>
      <c r="H144" s="21" t="s">
        <v>683</v>
      </c>
      <c r="I144" s="22" t="s">
        <v>609</v>
      </c>
      <c r="J144" s="23" t="s">
        <v>27</v>
      </c>
    </row>
    <row r="145" ht="15.05" spans="1:10">
      <c r="A145" s="17">
        <v>144</v>
      </c>
      <c r="B145" s="18" t="s">
        <v>684</v>
      </c>
      <c r="C145" s="19" t="s">
        <v>685</v>
      </c>
      <c r="D145" s="20">
        <v>8.3</v>
      </c>
      <c r="E145" s="17" t="s">
        <v>686</v>
      </c>
      <c r="F145" s="17" t="s">
        <v>687</v>
      </c>
      <c r="G145" s="17" t="s">
        <v>14</v>
      </c>
      <c r="H145" s="21" t="s">
        <v>688</v>
      </c>
      <c r="I145" s="22" t="s">
        <v>33</v>
      </c>
      <c r="J145" s="23" t="s">
        <v>17</v>
      </c>
    </row>
    <row r="146" ht="30.05" spans="1:10">
      <c r="A146" s="17">
        <v>145</v>
      </c>
      <c r="B146" s="18" t="s">
        <v>689</v>
      </c>
      <c r="C146" s="19" t="s">
        <v>690</v>
      </c>
      <c r="D146" s="20">
        <v>12.4</v>
      </c>
      <c r="E146" s="17" t="s">
        <v>691</v>
      </c>
      <c r="F146" s="17" t="s">
        <v>692</v>
      </c>
      <c r="G146" s="17" t="s">
        <v>14</v>
      </c>
      <c r="H146" s="21" t="s">
        <v>693</v>
      </c>
      <c r="I146" s="22" t="s">
        <v>230</v>
      </c>
      <c r="J146" s="23" t="s">
        <v>27</v>
      </c>
    </row>
    <row r="147" ht="29.45" spans="1:10">
      <c r="A147" s="17">
        <v>146</v>
      </c>
      <c r="B147" s="30" t="s">
        <v>694</v>
      </c>
      <c r="C147" s="31" t="s">
        <v>695</v>
      </c>
      <c r="D147" s="32">
        <v>9.6</v>
      </c>
      <c r="E147" s="32" t="s">
        <v>696</v>
      </c>
      <c r="F147" s="32" t="s">
        <v>697</v>
      </c>
      <c r="G147" s="32" t="s">
        <v>14</v>
      </c>
      <c r="H147" s="33" t="s">
        <v>698</v>
      </c>
      <c r="I147" s="23" t="s">
        <v>16</v>
      </c>
      <c r="J147" s="23" t="s">
        <v>17</v>
      </c>
    </row>
    <row r="148" ht="15.05" spans="1:10">
      <c r="A148" s="17">
        <v>147</v>
      </c>
      <c r="B148" s="30" t="s">
        <v>699</v>
      </c>
      <c r="C148" s="31" t="s">
        <v>700</v>
      </c>
      <c r="D148" s="32">
        <v>5.3</v>
      </c>
      <c r="E148" s="32" t="s">
        <v>701</v>
      </c>
      <c r="F148" s="32" t="s">
        <v>702</v>
      </c>
      <c r="G148" s="32" t="s">
        <v>14</v>
      </c>
      <c r="H148" s="33" t="s">
        <v>703</v>
      </c>
      <c r="I148" s="23" t="s">
        <v>703</v>
      </c>
      <c r="J148" s="23" t="s">
        <v>27</v>
      </c>
    </row>
    <row r="149" ht="15.05" spans="1:10">
      <c r="A149" s="17">
        <v>148</v>
      </c>
      <c r="B149" s="30" t="s">
        <v>704</v>
      </c>
      <c r="C149" s="31" t="s">
        <v>705</v>
      </c>
      <c r="D149" s="32">
        <v>11</v>
      </c>
      <c r="E149" s="32" t="s">
        <v>706</v>
      </c>
      <c r="F149" s="32" t="s">
        <v>707</v>
      </c>
      <c r="G149" s="32" t="s">
        <v>14</v>
      </c>
      <c r="H149" s="33" t="s">
        <v>708</v>
      </c>
      <c r="I149" s="23" t="s">
        <v>709</v>
      </c>
      <c r="J149" s="23" t="s">
        <v>27</v>
      </c>
    </row>
    <row r="150" ht="15.05" spans="1:10">
      <c r="A150" s="17">
        <v>149</v>
      </c>
      <c r="B150" s="30" t="s">
        <v>710</v>
      </c>
      <c r="C150" s="31" t="s">
        <v>711</v>
      </c>
      <c r="D150" s="32">
        <v>6.6</v>
      </c>
      <c r="E150" s="32" t="s">
        <v>712</v>
      </c>
      <c r="F150" s="32" t="s">
        <v>713</v>
      </c>
      <c r="G150" s="32" t="s">
        <v>14</v>
      </c>
      <c r="H150" s="33" t="s">
        <v>714</v>
      </c>
      <c r="I150" s="23" t="s">
        <v>39</v>
      </c>
      <c r="J150" s="23"/>
    </row>
    <row r="151" ht="29.45" spans="1:10">
      <c r="A151" s="17">
        <v>150</v>
      </c>
      <c r="B151" s="30" t="s">
        <v>715</v>
      </c>
      <c r="C151" s="31" t="s">
        <v>716</v>
      </c>
      <c r="D151" s="32">
        <v>10.5</v>
      </c>
      <c r="E151" s="32" t="s">
        <v>717</v>
      </c>
      <c r="F151" s="32" t="s">
        <v>718</v>
      </c>
      <c r="G151" s="32" t="s">
        <v>14</v>
      </c>
      <c r="H151" s="33" t="s">
        <v>719</v>
      </c>
      <c r="I151" s="23" t="s">
        <v>720</v>
      </c>
      <c r="J151" s="23"/>
    </row>
    <row r="152" ht="29.45" spans="1:10">
      <c r="A152" s="17">
        <v>151</v>
      </c>
      <c r="B152" s="30" t="s">
        <v>721</v>
      </c>
      <c r="C152" s="31" t="s">
        <v>722</v>
      </c>
      <c r="D152" s="32">
        <v>8.9</v>
      </c>
      <c r="E152" s="32" t="s">
        <v>723</v>
      </c>
      <c r="F152" s="32" t="s">
        <v>724</v>
      </c>
      <c r="G152" s="32" t="s">
        <v>14</v>
      </c>
      <c r="H152" s="33" t="s">
        <v>725</v>
      </c>
      <c r="I152" s="23" t="s">
        <v>330</v>
      </c>
      <c r="J152" s="23"/>
    </row>
    <row r="153" ht="15.05" spans="1:10">
      <c r="A153" s="17">
        <v>152</v>
      </c>
      <c r="B153" s="30" t="s">
        <v>726</v>
      </c>
      <c r="C153" s="31" t="s">
        <v>727</v>
      </c>
      <c r="D153" s="32">
        <v>9.4</v>
      </c>
      <c r="E153" s="32" t="s">
        <v>728</v>
      </c>
      <c r="F153" s="32" t="s">
        <v>729</v>
      </c>
      <c r="G153" s="32" t="s">
        <v>14</v>
      </c>
      <c r="H153" s="33" t="s">
        <v>730</v>
      </c>
      <c r="I153" s="23" t="s">
        <v>709</v>
      </c>
      <c r="J153" s="23" t="s">
        <v>17</v>
      </c>
    </row>
    <row r="154" ht="30.05" spans="1:10">
      <c r="A154" s="17">
        <v>153</v>
      </c>
      <c r="B154" s="30" t="s">
        <v>731</v>
      </c>
      <c r="C154" s="31" t="s">
        <v>732</v>
      </c>
      <c r="D154" s="34">
        <v>31</v>
      </c>
      <c r="E154" s="32" t="s">
        <v>733</v>
      </c>
      <c r="F154" s="32" t="s">
        <v>734</v>
      </c>
      <c r="G154" s="32" t="s">
        <v>14</v>
      </c>
      <c r="H154" s="33" t="s">
        <v>735</v>
      </c>
      <c r="I154" s="23" t="s">
        <v>230</v>
      </c>
      <c r="J154" s="23" t="s">
        <v>27</v>
      </c>
    </row>
    <row r="155" ht="15.05" spans="1:10">
      <c r="A155" s="17">
        <v>154</v>
      </c>
      <c r="B155" s="30" t="s">
        <v>736</v>
      </c>
      <c r="C155" s="31" t="s">
        <v>737</v>
      </c>
      <c r="D155" s="32">
        <v>7.3</v>
      </c>
      <c r="E155" s="32" t="s">
        <v>738</v>
      </c>
      <c r="F155" s="32" t="s">
        <v>739</v>
      </c>
      <c r="G155" s="32" t="s">
        <v>14</v>
      </c>
      <c r="H155" s="33" t="s">
        <v>740</v>
      </c>
      <c r="I155" s="23" t="s">
        <v>230</v>
      </c>
      <c r="J155" s="23"/>
    </row>
    <row r="156" ht="29.45" spans="1:10">
      <c r="A156" s="17">
        <v>155</v>
      </c>
      <c r="B156" s="30" t="s">
        <v>741</v>
      </c>
      <c r="C156" s="31" t="s">
        <v>742</v>
      </c>
      <c r="D156" s="32">
        <v>7.7</v>
      </c>
      <c r="E156" s="32" t="s">
        <v>743</v>
      </c>
      <c r="F156" s="32" t="s">
        <v>744</v>
      </c>
      <c r="G156" s="32" t="s">
        <v>14</v>
      </c>
      <c r="H156" s="33" t="s">
        <v>745</v>
      </c>
      <c r="I156" s="23" t="s">
        <v>230</v>
      </c>
      <c r="J156" s="23"/>
    </row>
    <row r="157" ht="30.05" spans="1:10">
      <c r="A157" s="17">
        <v>156</v>
      </c>
      <c r="B157" s="30" t="s">
        <v>746</v>
      </c>
      <c r="C157" s="33" t="s">
        <v>747</v>
      </c>
      <c r="D157" s="32" t="s">
        <v>748</v>
      </c>
      <c r="E157" s="32"/>
      <c r="F157" s="32"/>
      <c r="G157" s="32"/>
      <c r="H157" s="33"/>
      <c r="I157" s="23"/>
      <c r="J157" s="23"/>
    </row>
    <row r="158" ht="15.05" spans="1:10">
      <c r="A158" s="17">
        <v>157</v>
      </c>
      <c r="B158" s="30" t="s">
        <v>749</v>
      </c>
      <c r="C158" s="31" t="s">
        <v>750</v>
      </c>
      <c r="D158" s="32">
        <v>3.6</v>
      </c>
      <c r="E158" s="32" t="s">
        <v>751</v>
      </c>
      <c r="F158" s="32" t="s">
        <v>752</v>
      </c>
      <c r="G158" s="32" t="s">
        <v>14</v>
      </c>
      <c r="H158" s="33" t="s">
        <v>703</v>
      </c>
      <c r="I158" s="23" t="s">
        <v>703</v>
      </c>
      <c r="J158" s="23" t="s">
        <v>27</v>
      </c>
    </row>
    <row r="159" ht="44.45" spans="1:10">
      <c r="A159" s="17">
        <v>158</v>
      </c>
      <c r="B159" s="30" t="s">
        <v>753</v>
      </c>
      <c r="C159" s="31" t="s">
        <v>754</v>
      </c>
      <c r="D159" s="32">
        <v>10</v>
      </c>
      <c r="E159" s="32" t="s">
        <v>755</v>
      </c>
      <c r="F159" s="32" t="s">
        <v>756</v>
      </c>
      <c r="G159" s="32" t="s">
        <v>14</v>
      </c>
      <c r="H159" s="33" t="s">
        <v>757</v>
      </c>
      <c r="I159" s="23" t="s">
        <v>709</v>
      </c>
      <c r="J159" s="23" t="s">
        <v>17</v>
      </c>
    </row>
    <row r="160" ht="28.8" spans="1:10">
      <c r="A160" s="17">
        <v>159</v>
      </c>
      <c r="B160" s="30" t="s">
        <v>758</v>
      </c>
      <c r="C160" s="31" t="s">
        <v>759</v>
      </c>
      <c r="D160" s="32">
        <v>3.6</v>
      </c>
      <c r="E160" s="32" t="s">
        <v>760</v>
      </c>
      <c r="F160" s="32" t="s">
        <v>761</v>
      </c>
      <c r="G160" s="32" t="s">
        <v>14</v>
      </c>
      <c r="H160" s="33" t="s">
        <v>762</v>
      </c>
      <c r="I160" s="23" t="s">
        <v>703</v>
      </c>
      <c r="J160" s="23" t="s">
        <v>27</v>
      </c>
    </row>
    <row r="161" ht="29.45" spans="1:10">
      <c r="A161" s="17">
        <v>160</v>
      </c>
      <c r="B161" s="30" t="s">
        <v>763</v>
      </c>
      <c r="C161" s="31" t="s">
        <v>764</v>
      </c>
      <c r="D161" s="32">
        <v>60.1</v>
      </c>
      <c r="E161" s="32" t="s">
        <v>765</v>
      </c>
      <c r="F161" s="32" t="s">
        <v>765</v>
      </c>
      <c r="G161" s="32" t="s">
        <v>14</v>
      </c>
      <c r="H161" s="33" t="s">
        <v>766</v>
      </c>
      <c r="I161" s="23" t="s">
        <v>709</v>
      </c>
      <c r="J161" s="23" t="s">
        <v>27</v>
      </c>
    </row>
    <row r="162" ht="29.45" spans="1:10">
      <c r="A162" s="17">
        <v>161</v>
      </c>
      <c r="B162" s="30" t="s">
        <v>767</v>
      </c>
      <c r="C162" s="31" t="s">
        <v>768</v>
      </c>
      <c r="D162" s="32">
        <v>27.1</v>
      </c>
      <c r="E162" s="32" t="s">
        <v>769</v>
      </c>
      <c r="F162" s="32" t="s">
        <v>769</v>
      </c>
      <c r="G162" s="32" t="s">
        <v>14</v>
      </c>
      <c r="H162" s="33" t="s">
        <v>770</v>
      </c>
      <c r="I162" s="23" t="s">
        <v>230</v>
      </c>
      <c r="J162" s="23" t="s">
        <v>27</v>
      </c>
    </row>
    <row r="163" ht="29.45" spans="1:10">
      <c r="A163" s="17">
        <v>162</v>
      </c>
      <c r="B163" s="30" t="s">
        <v>771</v>
      </c>
      <c r="C163" s="31" t="s">
        <v>772</v>
      </c>
      <c r="D163" s="32">
        <v>10.5</v>
      </c>
      <c r="E163" s="32" t="s">
        <v>773</v>
      </c>
      <c r="F163" s="32" t="s">
        <v>774</v>
      </c>
      <c r="G163" s="32" t="s">
        <v>14</v>
      </c>
      <c r="H163" s="33" t="s">
        <v>775</v>
      </c>
      <c r="I163" s="23" t="s">
        <v>609</v>
      </c>
      <c r="J163" s="23" t="s">
        <v>27</v>
      </c>
    </row>
    <row r="164" ht="30.05" spans="1:10">
      <c r="A164" s="17">
        <v>163</v>
      </c>
      <c r="B164" s="30" t="s">
        <v>776</v>
      </c>
      <c r="C164" s="31" t="s">
        <v>777</v>
      </c>
      <c r="D164" s="34">
        <v>12</v>
      </c>
      <c r="E164" s="32" t="s">
        <v>778</v>
      </c>
      <c r="F164" s="32" t="s">
        <v>779</v>
      </c>
      <c r="G164" s="32" t="s">
        <v>14</v>
      </c>
      <c r="H164" s="33" t="s">
        <v>780</v>
      </c>
      <c r="I164" s="23" t="s">
        <v>709</v>
      </c>
      <c r="J164" s="23" t="s">
        <v>27</v>
      </c>
    </row>
    <row r="165" ht="15.05" spans="1:10">
      <c r="A165" s="17">
        <v>164</v>
      </c>
      <c r="B165" s="30" t="s">
        <v>781</v>
      </c>
      <c r="C165" s="31" t="s">
        <v>782</v>
      </c>
      <c r="D165" s="32">
        <v>11.6</v>
      </c>
      <c r="E165" s="32" t="s">
        <v>783</v>
      </c>
      <c r="F165" s="32" t="s">
        <v>784</v>
      </c>
      <c r="G165" s="32" t="s">
        <v>14</v>
      </c>
      <c r="H165" s="33" t="s">
        <v>785</v>
      </c>
      <c r="I165" s="23" t="s">
        <v>786</v>
      </c>
      <c r="J165" s="23"/>
    </row>
    <row r="166" ht="15.05" spans="1:10">
      <c r="A166" s="17">
        <v>165</v>
      </c>
      <c r="B166" s="30" t="s">
        <v>787</v>
      </c>
      <c r="C166" s="31" t="s">
        <v>788</v>
      </c>
      <c r="D166" s="32">
        <v>12.7</v>
      </c>
      <c r="E166" s="32" t="s">
        <v>789</v>
      </c>
      <c r="F166" s="32" t="s">
        <v>790</v>
      </c>
      <c r="G166" s="32" t="s">
        <v>14</v>
      </c>
      <c r="H166" s="33" t="s">
        <v>785</v>
      </c>
      <c r="I166" s="23" t="s">
        <v>786</v>
      </c>
      <c r="J166" s="23"/>
    </row>
    <row r="167" ht="29.45" spans="1:10">
      <c r="A167" s="17">
        <v>166</v>
      </c>
      <c r="B167" s="30" t="s">
        <v>791</v>
      </c>
      <c r="C167" s="31" t="s">
        <v>792</v>
      </c>
      <c r="D167" s="32">
        <v>4.9</v>
      </c>
      <c r="E167" s="32" t="s">
        <v>793</v>
      </c>
      <c r="F167" s="32" t="s">
        <v>794</v>
      </c>
      <c r="G167" s="32" t="s">
        <v>14</v>
      </c>
      <c r="H167" s="33" t="s">
        <v>795</v>
      </c>
      <c r="I167" s="23" t="s">
        <v>786</v>
      </c>
      <c r="J167" s="23"/>
    </row>
    <row r="168" ht="29.45" spans="1:10">
      <c r="A168" s="17">
        <v>167</v>
      </c>
      <c r="B168" s="30" t="s">
        <v>796</v>
      </c>
      <c r="C168" s="31" t="s">
        <v>797</v>
      </c>
      <c r="D168" s="32">
        <v>15.9</v>
      </c>
      <c r="E168" s="32" t="s">
        <v>798</v>
      </c>
      <c r="F168" s="32" t="s">
        <v>798</v>
      </c>
      <c r="G168" s="32" t="s">
        <v>14</v>
      </c>
      <c r="H168" s="33" t="s">
        <v>799</v>
      </c>
      <c r="I168" s="23" t="s">
        <v>330</v>
      </c>
      <c r="J168" s="23"/>
    </row>
    <row r="169" ht="15.05" spans="1:10">
      <c r="A169" s="17">
        <v>168</v>
      </c>
      <c r="B169" s="30" t="s">
        <v>800</v>
      </c>
      <c r="C169" s="31" t="s">
        <v>801</v>
      </c>
      <c r="D169" s="32">
        <v>4.6</v>
      </c>
      <c r="E169" s="32" t="s">
        <v>802</v>
      </c>
      <c r="F169" s="32" t="s">
        <v>803</v>
      </c>
      <c r="G169" s="32" t="s">
        <v>14</v>
      </c>
      <c r="H169" s="33" t="s">
        <v>804</v>
      </c>
      <c r="I169" s="23" t="s">
        <v>39</v>
      </c>
      <c r="J169" s="23"/>
    </row>
    <row r="170" ht="15.05" spans="1:10">
      <c r="A170" s="17">
        <v>169</v>
      </c>
      <c r="B170" s="30" t="s">
        <v>805</v>
      </c>
      <c r="C170" s="31" t="s">
        <v>806</v>
      </c>
      <c r="D170" s="32">
        <v>10.5</v>
      </c>
      <c r="E170" s="32" t="s">
        <v>807</v>
      </c>
      <c r="F170" s="32" t="s">
        <v>808</v>
      </c>
      <c r="G170" s="32" t="s">
        <v>14</v>
      </c>
      <c r="H170" s="33" t="s">
        <v>809</v>
      </c>
      <c r="I170" s="23" t="s">
        <v>786</v>
      </c>
      <c r="J170" s="23"/>
    </row>
    <row r="171" ht="15.05" spans="1:10">
      <c r="A171" s="17">
        <v>170</v>
      </c>
      <c r="B171" s="30" t="s">
        <v>810</v>
      </c>
      <c r="C171" s="31" t="s">
        <v>811</v>
      </c>
      <c r="D171" s="32">
        <v>6.3</v>
      </c>
      <c r="E171" s="32" t="s">
        <v>812</v>
      </c>
      <c r="F171" s="32" t="s">
        <v>813</v>
      </c>
      <c r="G171" s="32" t="s">
        <v>14</v>
      </c>
      <c r="H171" s="33" t="s">
        <v>785</v>
      </c>
      <c r="I171" s="23" t="s">
        <v>786</v>
      </c>
      <c r="J171" s="23"/>
    </row>
    <row r="172" ht="15.05" spans="1:10">
      <c r="A172" s="17">
        <v>171</v>
      </c>
      <c r="B172" s="30" t="s">
        <v>814</v>
      </c>
      <c r="C172" s="31" t="s">
        <v>815</v>
      </c>
      <c r="D172" s="32">
        <v>5.8</v>
      </c>
      <c r="E172" s="32" t="s">
        <v>816</v>
      </c>
      <c r="F172" s="32" t="s">
        <v>817</v>
      </c>
      <c r="G172" s="32" t="s">
        <v>14</v>
      </c>
      <c r="H172" s="33" t="s">
        <v>818</v>
      </c>
      <c r="I172" s="23" t="s">
        <v>39</v>
      </c>
      <c r="J172" s="23"/>
    </row>
    <row r="173" ht="45.1" spans="1:10">
      <c r="A173" s="17">
        <v>172</v>
      </c>
      <c r="B173" s="30" t="s">
        <v>819</v>
      </c>
      <c r="C173" s="31" t="s">
        <v>820</v>
      </c>
      <c r="D173" s="32">
        <v>7.1</v>
      </c>
      <c r="E173" s="32" t="s">
        <v>821</v>
      </c>
      <c r="F173" s="32" t="s">
        <v>822</v>
      </c>
      <c r="G173" s="32" t="s">
        <v>14</v>
      </c>
      <c r="H173" s="33" t="s">
        <v>823</v>
      </c>
      <c r="I173" s="23" t="s">
        <v>786</v>
      </c>
      <c r="J173" s="23"/>
    </row>
    <row r="174" ht="15.05" spans="1:10">
      <c r="A174" s="17">
        <v>173</v>
      </c>
      <c r="B174" s="30" t="s">
        <v>824</v>
      </c>
      <c r="C174" s="31" t="s">
        <v>825</v>
      </c>
      <c r="D174" s="32">
        <v>6.2</v>
      </c>
      <c r="E174" s="32" t="s">
        <v>826</v>
      </c>
      <c r="F174" s="32" t="s">
        <v>827</v>
      </c>
      <c r="G174" s="32" t="s">
        <v>14</v>
      </c>
      <c r="H174" s="33" t="s">
        <v>828</v>
      </c>
      <c r="I174" s="23" t="s">
        <v>39</v>
      </c>
      <c r="J174" s="23"/>
    </row>
    <row r="175" ht="15.05" spans="1:10">
      <c r="A175" s="17">
        <v>174</v>
      </c>
      <c r="B175" s="30" t="s">
        <v>829</v>
      </c>
      <c r="C175" s="31" t="s">
        <v>830</v>
      </c>
      <c r="D175" s="32">
        <v>6.4</v>
      </c>
      <c r="E175" s="32" t="s">
        <v>831</v>
      </c>
      <c r="F175" s="32" t="s">
        <v>832</v>
      </c>
      <c r="G175" s="32" t="s">
        <v>14</v>
      </c>
      <c r="H175" s="33" t="s">
        <v>785</v>
      </c>
      <c r="I175" s="23" t="s">
        <v>786</v>
      </c>
      <c r="J175" s="23"/>
    </row>
    <row r="176" ht="15.05" spans="1:10">
      <c r="A176" s="17">
        <v>175</v>
      </c>
      <c r="B176" s="30" t="s">
        <v>833</v>
      </c>
      <c r="C176" s="31" t="s">
        <v>834</v>
      </c>
      <c r="D176" s="32">
        <v>4.8</v>
      </c>
      <c r="E176" s="32" t="s">
        <v>835</v>
      </c>
      <c r="F176" s="32" t="s">
        <v>836</v>
      </c>
      <c r="G176" s="32" t="s">
        <v>14</v>
      </c>
      <c r="H176" s="33" t="s">
        <v>837</v>
      </c>
      <c r="I176" s="23" t="s">
        <v>39</v>
      </c>
      <c r="J176" s="23"/>
    </row>
    <row r="177" ht="15.05" spans="1:10">
      <c r="A177" s="17">
        <v>176</v>
      </c>
      <c r="B177" s="30" t="s">
        <v>838</v>
      </c>
      <c r="C177" s="31" t="s">
        <v>839</v>
      </c>
      <c r="D177" s="34">
        <v>12</v>
      </c>
      <c r="E177" s="32" t="s">
        <v>840</v>
      </c>
      <c r="F177" s="32" t="s">
        <v>841</v>
      </c>
      <c r="G177" s="32" t="s">
        <v>14</v>
      </c>
      <c r="H177" s="33" t="s">
        <v>842</v>
      </c>
      <c r="I177" s="23" t="s">
        <v>786</v>
      </c>
      <c r="J177" s="23"/>
    </row>
    <row r="178" ht="15.05" spans="1:10">
      <c r="A178" s="17">
        <v>177</v>
      </c>
      <c r="B178" s="30" t="s">
        <v>843</v>
      </c>
      <c r="C178" s="31" t="s">
        <v>844</v>
      </c>
      <c r="D178" s="32">
        <v>3.6</v>
      </c>
      <c r="E178" s="32" t="s">
        <v>845</v>
      </c>
      <c r="F178" s="32" t="s">
        <v>846</v>
      </c>
      <c r="G178" s="32" t="s">
        <v>14</v>
      </c>
      <c r="H178" s="33" t="s">
        <v>828</v>
      </c>
      <c r="I178" s="23" t="s">
        <v>39</v>
      </c>
      <c r="J178" s="23"/>
    </row>
    <row r="179" ht="15.05" spans="1:10">
      <c r="A179" s="17">
        <v>178</v>
      </c>
      <c r="B179" s="30" t="s">
        <v>847</v>
      </c>
      <c r="C179" s="31" t="s">
        <v>848</v>
      </c>
      <c r="D179" s="32">
        <v>5.6</v>
      </c>
      <c r="E179" s="32" t="s">
        <v>849</v>
      </c>
      <c r="F179" s="32" t="s">
        <v>850</v>
      </c>
      <c r="G179" s="32" t="s">
        <v>14</v>
      </c>
      <c r="H179" s="33" t="s">
        <v>818</v>
      </c>
      <c r="I179" s="23" t="s">
        <v>39</v>
      </c>
      <c r="J179" s="23"/>
    </row>
  </sheetData>
  <conditionalFormatting sqref="B1:D1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j s yu</dc:creator>
  <cp:lastModifiedBy>y</cp:lastModifiedBy>
  <dcterms:created xsi:type="dcterms:W3CDTF">2023-05-12T11:15:00Z</dcterms:created>
  <dcterms:modified xsi:type="dcterms:W3CDTF">2026-07-02T09:17:18Z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FE9AB957EF5643A1BAE42A49DE211B4E_12</vt:lpwstr>
  </property>
</Properties>
</file>